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<sst xmlns="http://schemas.openxmlformats.org/spreadsheetml/2006/main" count="66">
  <si>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 開 類</t>
  </si>
  <si>
    <t>年    報</t>
  </si>
  <si>
    <t>臺中市大肚區宗教團體興辦公益慈善及社會教化事業概況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</si>
  <si>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</si>
  <si>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</si>
  <si>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</si>
  <si>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</si>
  <si>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資料來源：本所民政課依據寺廟(含財團法人)實際申報資料資料彙編。</t>
  </si>
  <si>
    <t>填表說明：1.依本部公開之宗教統計基本原則與基準，列入主要宗教統計類別計22個。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</si>
  <si>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</si>
  <si>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</si>
  <si>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</si>
  <si>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</si>
  <si>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</si>
  <si>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</si>
  <si>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</si>
  <si>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</si>
  <si>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</si>
  <si>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</si>
  <si>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</si>
  <si>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</si>
  <si>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</si>
  <si>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</si>
  <si>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</si>
  <si>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</si>
  <si>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</si>
  <si>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</si>
  <si>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</si>
  <si>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</si>
  <si>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</si>
  <si>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</si>
  <si>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</si>
  <si>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</si>
  <si>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</si>
  <si>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</si>
  <si>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</si>
  <si>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</si>
  <si>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</si>
  <si>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</si>
  <si>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</si>
  <si>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</si>
  <si>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</si>
  <si>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</si>
  <si>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</si>
  <si>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</si>
  <si>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</si>
  <si>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</si>
  <si>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</si>
  <si>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</si>
  <si>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</si>
  <si>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</si>
  <si>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</si>
  <si>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</si>
  <si>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</si>
  <si>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</si>
  <si>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</si>
  <si>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</si>
  <si>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</si>
  <si>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</si>
  <si>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</si>
  <si>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臺中市大肚區公所</t>
  </si>
  <si>
    <t>11130-00-04-3</t>
  </si>
  <si>
    <t>技藝研習處數</t>
  </si>
  <si>
    <t>單位：個</t>
  </si>
  <si>
    <t>社會服務中心數</t>
  </si>
  <si>
    <t>中華民國 115年 1月 22日編製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</si>
</sst>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/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vertical="center" wrapText="true"/>
    </xf>
    <xf numFmtId="198" fontId="10" borderId="1" xfId="0" applyNumberFormat="true" applyFont="true" applyBorder="true">
      <alignment horizontal="center" vertic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vertical="center" wrapText="true"/>
    </xf>
    <xf numFmtId="0" fontId="5" borderId="0" xfId="0" applyFont="true">
      <alignment vertical="center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center" vertical="center" wrapText="true"/>
    </xf>
    <xf numFmtId="0" fontId="4" borderId="3" xfId="0" applyFont="true" applyBorder="true">
      <alignment horizontal="right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33" sqref="T33:T3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5"/>
      <c r="D1" s="21"/>
      <c r="E1" s="26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2"/>
      <c r="R1" s="34" t="s">
        <v>57</v>
      </c>
      <c r="S1" s="34" t="s">
        <v>60</v>
      </c>
      <c r="T1" s="34"/>
      <c r="U1" s="37"/>
    </row>
    <row r="2" ht="18" customHeight="true">
      <c r="A2" s="1" t="s">
        <v>1</v>
      </c>
      <c r="B2" s="1"/>
      <c r="C2" s="16" t="s">
        <v>10</v>
      </c>
      <c r="D2" s="22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33"/>
      <c r="R2" s="34" t="s">
        <v>58</v>
      </c>
      <c r="S2" s="34" t="s">
        <v>61</v>
      </c>
      <c r="T2" s="34"/>
      <c r="U2" s="37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2"/>
      <c r="C4" s="12"/>
      <c r="D4" s="23" t="s">
        <v>36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12"/>
      <c r="T4" s="35" t="s">
        <v>63</v>
      </c>
    </row>
    <row r="5" ht="20.1" customHeight="true">
      <c r="A5" s="4" t="s">
        <v>3</v>
      </c>
      <c r="B5" s="5"/>
      <c r="C5" s="6"/>
      <c r="D5" s="6" t="s">
        <v>37</v>
      </c>
      <c r="E5" s="6"/>
      <c r="F5" s="6" t="s">
        <v>41</v>
      </c>
      <c r="G5" s="6"/>
      <c r="H5" s="6"/>
      <c r="I5" s="6"/>
      <c r="J5" s="6"/>
      <c r="K5" s="6"/>
      <c r="L5" s="6"/>
      <c r="M5" s="6"/>
      <c r="N5" s="6" t="s">
        <v>51</v>
      </c>
      <c r="O5" s="6"/>
      <c r="P5" s="6"/>
      <c r="Q5" s="6"/>
      <c r="R5" s="6"/>
      <c r="S5" s="6"/>
      <c r="T5" s="6"/>
      <c r="U5" s="37"/>
    </row>
    <row r="6" ht="30" customHeight="true">
      <c r="A6" s="5"/>
      <c r="B6" s="6"/>
      <c r="C6" s="6"/>
      <c r="D6" s="6" t="s">
        <v>38</v>
      </c>
      <c r="E6" s="6" t="s">
        <v>39</v>
      </c>
      <c r="F6" s="6" t="s">
        <v>42</v>
      </c>
      <c r="G6" s="30" t="s">
        <v>43</v>
      </c>
      <c r="H6" s="6" t="s">
        <v>44</v>
      </c>
      <c r="I6" s="6" t="s">
        <v>45</v>
      </c>
      <c r="J6" s="6" t="s">
        <v>48</v>
      </c>
      <c r="K6" s="6" t="s">
        <v>49</v>
      </c>
      <c r="L6" s="30" t="s">
        <v>50</v>
      </c>
      <c r="M6" s="6" t="s">
        <v>23</v>
      </c>
      <c r="N6" s="6" t="s">
        <v>52</v>
      </c>
      <c r="O6" s="30" t="s">
        <v>53</v>
      </c>
      <c r="P6" s="30" t="s">
        <v>55</v>
      </c>
      <c r="Q6" s="30" t="s">
        <v>56</v>
      </c>
      <c r="R6" s="6" t="s">
        <v>59</v>
      </c>
      <c r="S6" s="30" t="s">
        <v>62</v>
      </c>
      <c r="T6" s="30" t="s">
        <v>64</v>
      </c>
      <c r="U6" s="37"/>
    </row>
    <row r="7" ht="16.5" customHeight="true">
      <c r="A7" s="6" t="s">
        <v>4</v>
      </c>
      <c r="B7" s="6"/>
      <c r="C7" s="17" t="s">
        <v>11</v>
      </c>
      <c r="D7" s="24" t="n">
        <f>SUM(D8:D19)</f>
        <v>0</v>
      </c>
      <c r="E7" s="24" t="n">
        <f>SUM(E8:E19)</f>
        <v>0</v>
      </c>
      <c r="F7" s="24" t="n">
        <f>SUM(F8:F19)</f>
        <v>0</v>
      </c>
      <c r="G7" s="24" t="n">
        <f>SUM(G8:G19)</f>
        <v>0</v>
      </c>
      <c r="H7" s="24" t="n">
        <f>SUM(H8:H19)</f>
        <v>0</v>
      </c>
      <c r="I7" s="24" t="n">
        <f>SUM(I8:I19)</f>
        <v>0</v>
      </c>
      <c r="J7" s="24" t="n">
        <f>SUM(J8:J19)</f>
        <v>0</v>
      </c>
      <c r="K7" s="24" t="n">
        <f>SUM(K8:K19)</f>
        <v>0</v>
      </c>
      <c r="L7" s="24" t="n">
        <f>SUM(L8:L19)</f>
        <v>0</v>
      </c>
      <c r="M7" s="24" t="n">
        <f>SUM(M8:M19)</f>
        <v>0</v>
      </c>
      <c r="N7" s="24" t="n">
        <f>SUM(N8:N19)</f>
        <v>0</v>
      </c>
      <c r="O7" s="24" t="n">
        <f>SUM(O8:O19)</f>
        <v>0</v>
      </c>
      <c r="P7" s="24" t="n">
        <f>SUM(P8:P19)</f>
        <v>0</v>
      </c>
      <c r="Q7" s="24" t="n">
        <f>SUM(Q8:Q19)</f>
        <v>0</v>
      </c>
      <c r="R7" s="24" t="n">
        <f>SUM(R8:R19)</f>
        <v>0</v>
      </c>
      <c r="S7" s="24" t="n">
        <f>SUM(S8:S19)</f>
        <v>0</v>
      </c>
      <c r="T7" s="24" t="n">
        <f>SUM(T8:T19)</f>
        <v>0</v>
      </c>
      <c r="U7" s="37"/>
    </row>
    <row r="8" ht="16.5" customHeight="true">
      <c r="A8" s="6"/>
      <c r="B8" s="6"/>
      <c r="C8" s="17" t="s">
        <v>12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5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25" t="n">
        <v>0</v>
      </c>
      <c r="O8" s="25" t="n">
        <v>0</v>
      </c>
      <c r="P8" s="25" t="n">
        <v>0</v>
      </c>
      <c r="Q8" s="25" t="n">
        <v>0</v>
      </c>
      <c r="R8" s="25" t="n">
        <v>0</v>
      </c>
      <c r="S8" s="25" t="n">
        <v>0</v>
      </c>
      <c r="T8" s="25" t="n">
        <v>0</v>
      </c>
      <c r="U8" s="37"/>
    </row>
    <row r="9" ht="16.5" customHeight="true">
      <c r="A9" s="6"/>
      <c r="B9" s="6"/>
      <c r="C9" s="17" t="s">
        <v>13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0</v>
      </c>
      <c r="Q9" s="25" t="n">
        <v>0</v>
      </c>
      <c r="R9" s="25" t="n">
        <v>0</v>
      </c>
      <c r="S9" s="25" t="n">
        <v>0</v>
      </c>
      <c r="T9" s="25" t="n">
        <v>0</v>
      </c>
      <c r="U9" s="37"/>
    </row>
    <row r="10" ht="16.5" customHeight="true">
      <c r="A10" s="6"/>
      <c r="B10" s="6"/>
      <c r="C10" s="17" t="s">
        <v>14</v>
      </c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0</v>
      </c>
      <c r="O10" s="25" t="n">
        <v>0</v>
      </c>
      <c r="P10" s="25" t="n">
        <v>0</v>
      </c>
      <c r="Q10" s="25" t="n">
        <v>0</v>
      </c>
      <c r="R10" s="25" t="n">
        <v>0</v>
      </c>
      <c r="S10" s="25" t="n">
        <v>0</v>
      </c>
      <c r="T10" s="25" t="n">
        <v>0</v>
      </c>
      <c r="U10" s="37"/>
    </row>
    <row r="11" ht="16.5" customHeight="true">
      <c r="A11" s="6"/>
      <c r="B11" s="6"/>
      <c r="C11" s="17" t="s">
        <v>15</v>
      </c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25" t="n">
        <v>0</v>
      </c>
      <c r="O11" s="25" t="n">
        <v>0</v>
      </c>
      <c r="P11" s="25" t="n">
        <v>0</v>
      </c>
      <c r="Q11" s="25" t="n">
        <v>0</v>
      </c>
      <c r="R11" s="25" t="n">
        <v>0</v>
      </c>
      <c r="S11" s="25" t="n">
        <v>0</v>
      </c>
      <c r="T11" s="25" t="n">
        <v>0</v>
      </c>
      <c r="U11" s="37"/>
    </row>
    <row r="12" ht="16.5" customHeight="true">
      <c r="A12" s="6"/>
      <c r="B12" s="6"/>
      <c r="C12" s="17" t="s">
        <v>16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 t="n">
        <v>0</v>
      </c>
      <c r="U12" s="37"/>
    </row>
    <row r="13" ht="16.5" customHeight="true">
      <c r="A13" s="6"/>
      <c r="B13" s="6"/>
      <c r="C13" s="17" t="s">
        <v>17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25" t="n">
        <v>0</v>
      </c>
      <c r="S13" s="25" t="n">
        <v>0</v>
      </c>
      <c r="T13" s="25" t="n">
        <v>0</v>
      </c>
      <c r="U13" s="37"/>
    </row>
    <row r="14" ht="16.5" customHeight="true">
      <c r="A14" s="6"/>
      <c r="B14" s="6"/>
      <c r="C14" s="17" t="s">
        <v>18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0</v>
      </c>
      <c r="S14" s="25" t="n">
        <v>0</v>
      </c>
      <c r="T14" s="25" t="n">
        <v>0</v>
      </c>
      <c r="U14" s="37"/>
    </row>
    <row r="15" ht="16.5" customHeight="true">
      <c r="A15" s="6"/>
      <c r="B15" s="6"/>
      <c r="C15" s="17" t="s">
        <v>19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0</v>
      </c>
      <c r="S15" s="25" t="n">
        <v>0</v>
      </c>
      <c r="T15" s="25" t="n">
        <v>0</v>
      </c>
      <c r="U15" s="37"/>
    </row>
    <row r="16" ht="16.5" customHeight="true">
      <c r="A16" s="6"/>
      <c r="B16" s="6"/>
      <c r="C16" s="17" t="s">
        <v>20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25" t="n">
        <v>0</v>
      </c>
      <c r="S16" s="25" t="n">
        <v>0</v>
      </c>
      <c r="T16" s="25" t="n">
        <v>0</v>
      </c>
      <c r="U16" s="37"/>
    </row>
    <row r="17" ht="16.5" customHeight="true">
      <c r="A17" s="6"/>
      <c r="B17" s="6"/>
      <c r="C17" s="17" t="s">
        <v>21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0</v>
      </c>
      <c r="T17" s="25" t="n">
        <v>0</v>
      </c>
      <c r="U17" s="37"/>
    </row>
    <row r="18" ht="16.5" customHeight="true">
      <c r="A18" s="6"/>
      <c r="B18" s="6"/>
      <c r="C18" s="17" t="s">
        <v>22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0</v>
      </c>
      <c r="S18" s="25" t="n">
        <v>0</v>
      </c>
      <c r="T18" s="25" t="n">
        <v>0</v>
      </c>
      <c r="U18" s="37"/>
    </row>
    <row r="19" ht="16.5" customHeight="true">
      <c r="A19" s="6"/>
      <c r="B19" s="6"/>
      <c r="C19" s="17" t="s">
        <v>23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25" t="n">
        <v>0</v>
      </c>
      <c r="S19" s="25" t="n">
        <v>0</v>
      </c>
      <c r="T19" s="25" t="n">
        <v>0</v>
      </c>
      <c r="U19" s="37"/>
    </row>
    <row r="20" ht="16.5" customHeight="true">
      <c r="A20" s="6" t="s">
        <v>5</v>
      </c>
      <c r="B20" s="6"/>
      <c r="C20" s="17" t="s">
        <v>24</v>
      </c>
      <c r="D20" s="24" t="n">
        <f>SUM(D21:D32)</f>
        <v>0</v>
      </c>
      <c r="E20" s="24" t="n">
        <f>SUM(E21:E32)</f>
        <v>0</v>
      </c>
      <c r="F20" s="24" t="n">
        <f>SUM(F21:F32)</f>
        <v>0</v>
      </c>
      <c r="G20" s="24" t="n">
        <f>SUM(G21:G32)</f>
        <v>0</v>
      </c>
      <c r="H20" s="24" t="n">
        <f>SUM(H21:H32)</f>
        <v>0</v>
      </c>
      <c r="I20" s="24" t="n">
        <f>SUM(I21:I32)</f>
        <v>0</v>
      </c>
      <c r="J20" s="24" t="n">
        <f>SUM(J21:J32)</f>
        <v>0</v>
      </c>
      <c r="K20" s="24" t="n">
        <f>SUM(K21:K32)</f>
        <v>0</v>
      </c>
      <c r="L20" s="24" t="n">
        <f>SUM(L21:L32)</f>
        <v>0</v>
      </c>
      <c r="M20" s="24" t="n">
        <f>SUM(M21:M32)</f>
        <v>0</v>
      </c>
      <c r="N20" s="24" t="n">
        <f>SUM(N21:N32)</f>
        <v>0</v>
      </c>
      <c r="O20" s="24" t="n">
        <f>SUM(O21:O32)</f>
        <v>0</v>
      </c>
      <c r="P20" s="24" t="n">
        <f>SUM(P21:P32)</f>
        <v>0</v>
      </c>
      <c r="Q20" s="24" t="n">
        <f>SUM(Q21:Q32)</f>
        <v>0</v>
      </c>
      <c r="R20" s="24" t="n">
        <f>SUM(R21:R32)</f>
        <v>0</v>
      </c>
      <c r="S20" s="24" t="n">
        <f>SUM(S21:S32)</f>
        <v>0</v>
      </c>
      <c r="T20" s="24" t="n">
        <f>SUM(T21:T32)</f>
        <v>0</v>
      </c>
      <c r="U20" s="37"/>
    </row>
    <row r="21" ht="16.5" customHeight="true">
      <c r="A21" s="6"/>
      <c r="B21" s="6"/>
      <c r="C21" s="17" t="s">
        <v>25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25" t="n">
        <v>0</v>
      </c>
      <c r="S21" s="25" t="n">
        <v>0</v>
      </c>
      <c r="T21" s="25" t="n">
        <v>0</v>
      </c>
      <c r="U21" s="37"/>
    </row>
    <row r="22" ht="16.5" customHeight="true">
      <c r="A22" s="6"/>
      <c r="B22" s="6"/>
      <c r="C22" s="17" t="s">
        <v>26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25" t="n">
        <v>0</v>
      </c>
      <c r="T22" s="25" t="n">
        <v>0</v>
      </c>
      <c r="U22" s="37"/>
    </row>
    <row r="23" ht="16.5" customHeight="true">
      <c r="A23" s="6"/>
      <c r="B23" s="6"/>
      <c r="C23" s="17" t="s">
        <v>27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25" t="n">
        <v>0</v>
      </c>
      <c r="U23" s="37"/>
    </row>
    <row r="24" ht="16.5" customHeight="true">
      <c r="A24" s="6"/>
      <c r="B24" s="6"/>
      <c r="C24" s="17" t="s">
        <v>28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25" t="n">
        <v>0</v>
      </c>
      <c r="S24" s="25" t="n">
        <v>0</v>
      </c>
      <c r="T24" s="25" t="n">
        <v>0</v>
      </c>
      <c r="U24" s="37"/>
    </row>
    <row r="25" ht="16.5" customHeight="true">
      <c r="A25" s="6"/>
      <c r="B25" s="6"/>
      <c r="C25" s="18" t="s">
        <v>29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25" t="n">
        <v>0</v>
      </c>
      <c r="T25" s="25" t="n">
        <v>0</v>
      </c>
      <c r="U25" s="37"/>
    </row>
    <row r="26" ht="16.5" customHeight="true">
      <c r="A26" s="6"/>
      <c r="B26" s="6"/>
      <c r="C26" s="18" t="s">
        <v>30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25" t="n">
        <v>0</v>
      </c>
      <c r="S26" s="25" t="n">
        <v>0</v>
      </c>
      <c r="T26" s="25" t="n">
        <v>0</v>
      </c>
      <c r="U26" s="37"/>
    </row>
    <row r="27" ht="16.5" customHeight="true">
      <c r="A27" s="6"/>
      <c r="B27" s="6"/>
      <c r="C27" s="18" t="s">
        <v>31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25" t="n">
        <v>0</v>
      </c>
      <c r="U27" s="37"/>
    </row>
    <row r="28" ht="16.5" customHeight="true">
      <c r="A28" s="6"/>
      <c r="B28" s="6"/>
      <c r="C28" s="18" t="s">
        <v>32</v>
      </c>
      <c r="D28" s="25" t="n">
        <v>0</v>
      </c>
      <c r="E28" s="25" t="n">
        <v>0</v>
      </c>
      <c r="F28" s="25" t="n">
        <v>0</v>
      </c>
      <c r="G28" s="25" t="n">
        <v>0</v>
      </c>
      <c r="H28" s="25" t="n">
        <v>0</v>
      </c>
      <c r="I28" s="25" t="n">
        <v>0</v>
      </c>
      <c r="J28" s="25" t="n">
        <v>0</v>
      </c>
      <c r="K28" s="25" t="n">
        <v>0</v>
      </c>
      <c r="L28" s="25" t="n">
        <v>0</v>
      </c>
      <c r="M28" s="25" t="n">
        <v>0</v>
      </c>
      <c r="N28" s="25" t="n">
        <v>0</v>
      </c>
      <c r="O28" s="25" t="n">
        <v>0</v>
      </c>
      <c r="P28" s="25" t="n">
        <v>0</v>
      </c>
      <c r="Q28" s="25" t="n">
        <v>0</v>
      </c>
      <c r="R28" s="25" t="n">
        <v>0</v>
      </c>
      <c r="S28" s="25" t="n">
        <v>0</v>
      </c>
      <c r="T28" s="25" t="n">
        <v>0</v>
      </c>
      <c r="U28" s="37"/>
    </row>
    <row r="29" ht="16.5" customHeight="true">
      <c r="A29" s="6"/>
      <c r="B29" s="6"/>
      <c r="C29" s="17" t="s">
        <v>33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25" t="n">
        <v>0</v>
      </c>
      <c r="T29" s="25" t="n">
        <v>0</v>
      </c>
      <c r="U29" s="37"/>
    </row>
    <row r="30" ht="16.5" customHeight="true">
      <c r="A30" s="6"/>
      <c r="B30" s="6"/>
      <c r="C30" s="18" t="s">
        <v>34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25" t="n">
        <v>0</v>
      </c>
      <c r="U30" s="37"/>
    </row>
    <row r="31" ht="16.5" customHeight="true">
      <c r="A31" s="6"/>
      <c r="B31" s="6"/>
      <c r="C31" s="17" t="s">
        <v>35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25" t="n">
        <v>0</v>
      </c>
      <c r="S31" s="25" t="n">
        <v>0</v>
      </c>
      <c r="T31" s="25" t="n">
        <v>0</v>
      </c>
      <c r="U31" s="37"/>
    </row>
    <row r="32" ht="16.5" customHeight="true">
      <c r="A32" s="6"/>
      <c r="B32" s="6"/>
      <c r="C32" s="17" t="s">
        <v>23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0</v>
      </c>
      <c r="T32" s="25" t="n">
        <v>0</v>
      </c>
      <c r="U32" s="37"/>
    </row>
    <row r="33" ht="17.25" customHeight="true">
      <c r="A33" s="7"/>
      <c r="B33" s="13"/>
      <c r="C33" s="19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9"/>
      <c r="S33" s="19"/>
      <c r="T33" s="36" t="s">
        <v>65</v>
      </c>
    </row>
    <row r="34" ht="19.5" customHeight="true">
      <c r="A34" s="8" t="s">
        <v>6</v>
      </c>
      <c r="B34" s="14"/>
      <c r="C34" s="20"/>
      <c r="D34" s="20"/>
      <c r="E34" s="28" t="s">
        <v>40</v>
      </c>
      <c r="F34" s="20"/>
      <c r="G34" s="20"/>
      <c r="H34" s="20"/>
      <c r="I34" s="14" t="s">
        <v>46</v>
      </c>
      <c r="J34" s="20"/>
      <c r="K34" s="8"/>
      <c r="L34" s="20"/>
      <c r="M34" s="20"/>
      <c r="N34" s="31"/>
      <c r="O34" s="8" t="s">
        <v>54</v>
      </c>
      <c r="P34" s="31"/>
      <c r="Q34" s="31"/>
      <c r="R34" s="31"/>
      <c r="S34" s="9"/>
      <c r="T34" s="9"/>
    </row>
    <row r="35" ht="19.5" customHeight="true">
      <c r="A35" s="9"/>
      <c r="B35" s="9"/>
      <c r="C35" s="9"/>
      <c r="H35" s="14"/>
      <c r="I35" s="14" t="s">
        <v>47</v>
      </c>
      <c r="J35" s="8"/>
      <c r="K35" s="20"/>
      <c r="L35" s="20"/>
      <c r="M35" s="20"/>
      <c r="N35" s="31"/>
      <c r="O35" s="31"/>
      <c r="P35" s="31"/>
      <c r="Q35" s="31"/>
      <c r="R35" s="31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38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38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38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20:B32"/>
    <mergeCell ref="S1:T1"/>
    <mergeCell ref="S2:T2"/>
    <mergeCell ref="A7:B19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