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<sst xmlns="http://schemas.openxmlformats.org/spreadsheetml/2006/main" count="35">
  <si>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</si>
  <si>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</si>
  <si>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臺中市高級中等學校學生獎懲人數-普通科</t>
  </si>
  <si>
    <t xml:space="preserve">                                                           中華民國113學年度第2學期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</si>
  <si>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</si>
  <si>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</si>
  <si>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</si>
  <si>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</si>
  <si>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</si>
  <si>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</si>
  <si>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</si>
  <si>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</si>
  <si>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</si>
  <si>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</si>
  <si>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</si>
  <si>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</si>
  <si>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</si>
  <si>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</si>
  <si>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</si>
  <si>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</si>
  <si>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</si>
  <si>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</si>
  <si>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</si>
  <si>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</si>
  <si>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</si>
  <si>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</si>
  <si>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</si>
  <si>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</si>
  <si>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</si>
  <si>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</si>
  <si>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</si>
  <si>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10460-03-01-2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</si>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</sst>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2" sqref="C22:C22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27290</v>
      </c>
      <c r="D7" s="33" t="n">
        <v>1371</v>
      </c>
      <c r="E7" s="33" t="n">
        <v>15076</v>
      </c>
      <c r="F7" s="33" t="n">
        <v>10843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96682</v>
      </c>
      <c r="D8" s="33" t="n">
        <v>4187</v>
      </c>
      <c r="E8" s="33" t="n">
        <v>51389</v>
      </c>
      <c r="F8" s="33" t="n">
        <v>41106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11515</v>
      </c>
      <c r="D9" s="33" t="n">
        <v>776</v>
      </c>
      <c r="E9" s="33" t="n">
        <v>6149</v>
      </c>
      <c r="F9" s="33" t="n">
        <v>4590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18513</v>
      </c>
      <c r="D10" s="33" t="n">
        <v>1314</v>
      </c>
      <c r="E10" s="33" t="n">
        <v>9906</v>
      </c>
      <c r="F10" s="33" t="n">
        <v>7293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222</v>
      </c>
      <c r="D11" s="33" t="n">
        <v>0</v>
      </c>
      <c r="E11" s="33" t="n">
        <v>120</v>
      </c>
      <c r="F11" s="33" t="n">
        <v>102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269</v>
      </c>
      <c r="D12" s="33" t="n">
        <v>0</v>
      </c>
      <c r="E12" s="33" t="n">
        <v>151</v>
      </c>
      <c r="F12" s="33" t="n">
        <v>118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2660</v>
      </c>
      <c r="D15" s="33" t="n">
        <v>227</v>
      </c>
      <c r="E15" s="33" t="n">
        <v>1497</v>
      </c>
      <c r="F15" s="33" t="n">
        <v>936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4805</v>
      </c>
      <c r="D16" s="33" t="n">
        <v>324</v>
      </c>
      <c r="E16" s="33" t="n">
        <v>2635</v>
      </c>
      <c r="F16" s="33" t="n">
        <v>1846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552</v>
      </c>
      <c r="D17" s="33" t="n">
        <v>12</v>
      </c>
      <c r="E17" s="33" t="n">
        <v>141</v>
      </c>
      <c r="F17" s="33" t="n">
        <v>399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709</v>
      </c>
      <c r="D18" s="33" t="n">
        <v>16</v>
      </c>
      <c r="E18" s="33" t="n">
        <v>161</v>
      </c>
      <c r="F18" s="33" t="n">
        <v>532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69</v>
      </c>
      <c r="D19" s="33" t="n">
        <v>1</v>
      </c>
      <c r="E19" s="33" t="n">
        <v>12</v>
      </c>
      <c r="F19" s="33" t="n">
        <v>56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80</v>
      </c>
      <c r="D20" s="33" t="n">
        <v>1</v>
      </c>
      <c r="E20" s="33" t="n">
        <v>15</v>
      </c>
      <c r="F20" s="33" t="n">
        <v>64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