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<sst xmlns="http://schemas.openxmlformats.org/spreadsheetml/2006/main" count="35">
  <si>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</si>
  <si>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</si>
  <si>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臺中市高級中等學校學生獎懲人數-普通科</t>
  </si>
  <si>
    <t xml:space="preserve">                                                           中華民國113學年度第1學期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</si>
  <si>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</si>
  <si>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</si>
  <si>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</si>
  <si>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</si>
  <si>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</si>
  <si>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</si>
  <si>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</si>
  <si>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</si>
  <si>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</si>
  <si>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</si>
  <si>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</si>
  <si>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</si>
  <si>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</si>
  <si>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</si>
  <si>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</si>
  <si>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</si>
  <si>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</si>
  <si>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</si>
  <si>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</si>
  <si>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</si>
  <si>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</si>
  <si>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</si>
  <si>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</si>
  <si>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</si>
  <si>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</si>
  <si>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</si>
  <si>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</si>
  <si>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10460-03-01-2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</si>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</sst>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29011</v>
      </c>
      <c r="D7" s="33" t="n">
        <v>1678</v>
      </c>
      <c r="E7" s="33" t="n">
        <v>15668</v>
      </c>
      <c r="F7" s="33" t="n">
        <v>11665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109678</v>
      </c>
      <c r="D8" s="33" t="n">
        <v>6872</v>
      </c>
      <c r="E8" s="33" t="n">
        <v>54995</v>
      </c>
      <c r="F8" s="33" t="n">
        <v>47811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11889</v>
      </c>
      <c r="D9" s="33" t="n">
        <v>773</v>
      </c>
      <c r="E9" s="33" t="n">
        <v>6515</v>
      </c>
      <c r="F9" s="33" t="n">
        <v>4601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18119</v>
      </c>
      <c r="D10" s="33" t="n">
        <v>1184</v>
      </c>
      <c r="E10" s="33" t="n">
        <v>9987</v>
      </c>
      <c r="F10" s="33" t="n">
        <v>6948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221</v>
      </c>
      <c r="D11" s="33" t="n">
        <v>0</v>
      </c>
      <c r="E11" s="33" t="n">
        <v>139</v>
      </c>
      <c r="F11" s="33" t="n">
        <v>82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342</v>
      </c>
      <c r="D12" s="33" t="n">
        <v>0</v>
      </c>
      <c r="E12" s="33" t="n">
        <v>211</v>
      </c>
      <c r="F12" s="33" t="n">
        <v>131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2130</v>
      </c>
      <c r="D15" s="33" t="n">
        <v>143</v>
      </c>
      <c r="E15" s="33" t="n">
        <v>1171</v>
      </c>
      <c r="F15" s="33" t="n">
        <v>816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3947</v>
      </c>
      <c r="D16" s="33" t="n">
        <v>200</v>
      </c>
      <c r="E16" s="33" t="n">
        <v>2254</v>
      </c>
      <c r="F16" s="33" t="n">
        <v>1493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374</v>
      </c>
      <c r="D17" s="33" t="n">
        <v>17</v>
      </c>
      <c r="E17" s="33" t="n">
        <v>90</v>
      </c>
      <c r="F17" s="33" t="n">
        <v>267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506</v>
      </c>
      <c r="D18" s="33" t="n">
        <v>29</v>
      </c>
      <c r="E18" s="33" t="n">
        <v>103</v>
      </c>
      <c r="F18" s="33" t="n">
        <v>374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65</v>
      </c>
      <c r="D19" s="33" t="n">
        <v>0</v>
      </c>
      <c r="E19" s="33" t="n">
        <v>11</v>
      </c>
      <c r="F19" s="33" t="n">
        <v>54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88</v>
      </c>
      <c r="D20" s="33" t="n">
        <v>0</v>
      </c>
      <c r="E20" s="33" t="n">
        <v>15</v>
      </c>
      <c r="F20" s="33" t="n">
        <v>73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