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C231A118-2F9A-46F6-92CC-999462D7893B}" xr6:coauthVersionLast="47" xr6:coauthVersionMax="47" xr10:uidLastSave="{00000000-0000-0000-0000-000000000000}"/>
  <bookViews>
    <workbookView xWindow="390" yWindow="390" windowWidth="24675" windowHeight="15285" xr2:uid="{00000000-000D-0000-FFFF-FFFF00000000}"/>
  </bookViews>
  <sheets>
    <sheet name="10720-01-04-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1" l="1"/>
  <c r="B7" i="1"/>
  <c r="G7" i="1"/>
  <c r="F7" i="1"/>
</calcChain>
</file>

<file path=xl/sharedStrings.xml><?xml version="1.0" encoding="utf-8"?>
<sst xmlns="http://schemas.openxmlformats.org/spreadsheetml/2006/main" count="26" uniqueCount="26">
  <si>
    <t>公開類</t>
  </si>
  <si>
    <t>編製機關</t>
  </si>
  <si>
    <t>臺中市政府社會局</t>
  </si>
  <si>
    <t>季  報</t>
  </si>
  <si>
    <t>每季終了後20日內編送</t>
  </si>
  <si>
    <t>表　　號</t>
  </si>
  <si>
    <t>10720-01-04-2</t>
  </si>
  <si>
    <t>臺中市原住民中低收入戶戶數及人數</t>
  </si>
  <si>
    <t>中華民國115年第1季底</t>
  </si>
  <si>
    <t>單位：戶、人</t>
  </si>
  <si>
    <t>性別</t>
  </si>
  <si>
    <t>本季底戶數</t>
  </si>
  <si>
    <t>本季底人數</t>
  </si>
  <si>
    <t>總計</t>
  </si>
  <si>
    <t>男</t>
  </si>
  <si>
    <t>女</t>
  </si>
  <si>
    <t>中華民國115年4月1日編製</t>
  </si>
  <si>
    <t>填表</t>
  </si>
  <si>
    <t>審核</t>
  </si>
  <si>
    <t>業務主管人員</t>
  </si>
  <si>
    <t>機關首長</t>
  </si>
  <si>
    <t>主辦統計人員</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</si>
  <si>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</si>
  <si>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</si>
  <si>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2.中低收入戶增減異動較大時，請於備註欄說明。</t>
  </si>
  <si>
    <t>　　　　　3.原住民戶依編製說明定義統計，戶數以戶長性別統計。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</si>
</sst>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00_);_(* \(#,##0.00\);_(* &quot;-&quot;??_);_(@_)"/>
    <numFmt numFmtId="177" formatCode="#,###;\-#,###;\-"/>
    <numFmt numFmtId="178" formatCode="_-* #,##0_-;\-* #,##0_-;_-* &quot;-&quot;??_-;_-@_-"/>
    <numFmt numFmtId="179" formatCode="0.00_ "/>
  </numFmts>
  <fonts count="36" x14ac:knownFonts="1">
    <font>
      <sz val="11"/>
      <color theme="1"/>
      <name val="新細明體"/>
      <family val="2"/>
      <scheme val="minor"/>
    </font>
    <font>
      <sz val="12"/>
      <color rgb="FF000000"/>
      <name val="標楷體"/>
      <family val="2"/>
    </font>
    <font>
      <sz val="11"/>
      <color rgb="FF000000"/>
      <name val="標楷體"/>
      <family val="2"/>
    </font>
    <font>
      <sz val="11"/>
      <color rgb="FF000000"/>
      <name val="Calibri"/>
      <family val="2"/>
    </font>
    <font>
      <sz val="12"/>
      <color rgb="FF000000"/>
      <name val="標楷體"/>
      <family val="2"/>
    </font>
    <font>
      <sz val="12"/>
      <color rgb="FF000000"/>
      <name val="標楷體"/>
      <family val="2"/>
    </font>
    <font>
      <sz val="9"/>
      <color rgb="FF000000"/>
      <name val="Calibri"/>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9"/>
      <color rgb="FF000000"/>
      <name val="Calibri"/>
      <family val="2"/>
    </font>
    <font>
      <sz val="20"/>
      <color rgb="FF000000"/>
      <name val="標楷體"/>
      <family val="2"/>
    </font>
    <font>
      <sz val="20"/>
      <color rgb="FF000000"/>
      <name val="標楷體"/>
      <family val="2"/>
    </font>
    <font>
      <sz val="20"/>
      <color rgb="FF000000"/>
      <name val="Calibri"/>
      <family val="2"/>
    </font>
    <font>
      <sz val="11"/>
      <color rgb="FF000000"/>
      <name val="標楷體"/>
      <family val="2"/>
    </font>
    <font>
      <sz val="11"/>
      <color rgb="FF000000"/>
      <name val="Calibri"/>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FF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Calibri"/>
      <family val="2"/>
    </font>
    <font>
      <sz val="12"/>
      <color rgb="FF000000"/>
      <name val="新細明體"/>
      <family val="2"/>
    </font>
    <font>
      <sz val="9"/>
      <color theme="1"/>
      <name val="Arial"/>
      <family val="2"/>
    </font>
    <font>
      <sz val="9"/>
      <name val="新細明體"/>
      <family val="3"/>
      <charset val="136"/>
      <scheme val="minor"/>
    </font>
  </fonts>
  <fills count="3">
    <fill>
      <patternFill patternType="none"/>
    </fill>
    <fill>
      <patternFill patternType="gray125"/>
    </fill>
    <fill>
      <patternFill patternType="solid">
        <fgColor rgb="FFFFFFCC"/>
      </patternFill>
    </fill>
  </fills>
  <borders count="12">
    <border>
      <left/>
      <right/>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1">
    <xf numFmtId="0" fontId="0" fillId="0" borderId="0" xfId="0"/>
    <xf numFmtId="0" fontId="1" fillId="0" borderId="1" xfId="0" applyFont="1" applyBorder="1" applyAlignment="1">
      <alignment horizontal="center" vertical="center"/>
    </xf>
    <xf numFmtId="0" fontId="2" fillId="0" borderId="0" xfId="0" applyFont="1" applyAlignment="1">
      <alignment horizontal="center" vertical="center"/>
    </xf>
    <xf numFmtId="0" fontId="3" fillId="0" borderId="2" xfId="0" applyFont="1" applyBorder="1"/>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6" fillId="0" borderId="0" xfId="0" applyFont="1"/>
    <xf numFmtId="0" fontId="7" fillId="0" borderId="5" xfId="0" applyFont="1" applyBorder="1" applyAlignment="1">
      <alignment horizontal="center" vertical="center"/>
    </xf>
    <xf numFmtId="0" fontId="8" fillId="0" borderId="4" xfId="0" applyFont="1" applyBorder="1" applyAlignment="1">
      <alignment horizontal="left" vertical="center"/>
    </xf>
    <xf numFmtId="0" fontId="9" fillId="0" borderId="6" xfId="0" applyFont="1" applyBorder="1" applyAlignment="1">
      <alignment horizontal="center" vertical="center"/>
    </xf>
    <xf numFmtId="0" fontId="10" fillId="0" borderId="7" xfId="0" applyFont="1" applyBorder="1" applyAlignment="1">
      <alignment horizontal="center" vertical="center"/>
    </xf>
    <xf numFmtId="0" fontId="11" fillId="0" borderId="8" xfId="0" applyFont="1" applyBorder="1"/>
    <xf numFmtId="0" fontId="14" fillId="0" borderId="0" xfId="0" applyFont="1" applyAlignment="1">
      <alignment horizontal="center"/>
    </xf>
    <xf numFmtId="0" fontId="16" fillId="0" borderId="6" xfId="0" applyFont="1" applyBorder="1"/>
    <xf numFmtId="0" fontId="17" fillId="0" borderId="6" xfId="0" applyFont="1" applyBorder="1" applyAlignment="1">
      <alignment horizontal="right" vertical="center"/>
    </xf>
    <xf numFmtId="0" fontId="18" fillId="0" borderId="10" xfId="0" applyFont="1" applyBorder="1" applyAlignment="1">
      <alignment horizontal="center" vertical="center"/>
    </xf>
    <xf numFmtId="0" fontId="19" fillId="0" borderId="8" xfId="0" applyFont="1" applyBorder="1" applyAlignment="1">
      <alignment horizontal="center" vertical="center"/>
    </xf>
    <xf numFmtId="0" fontId="20" fillId="0" borderId="0" xfId="0" applyFont="1" applyAlignment="1">
      <alignment horizontal="center" vertical="center"/>
    </xf>
    <xf numFmtId="176" fontId="21" fillId="0" borderId="10" xfId="0" applyNumberFormat="1" applyFont="1" applyBorder="1" applyAlignment="1">
      <alignment horizontal="center" vertical="center"/>
    </xf>
    <xf numFmtId="0" fontId="23" fillId="0" borderId="0" xfId="0" applyFont="1" applyAlignment="1">
      <alignment horizontal="left" vertical="center"/>
    </xf>
    <xf numFmtId="178" fontId="24" fillId="0" borderId="10" xfId="0" applyNumberFormat="1" applyFont="1" applyBorder="1" applyAlignment="1">
      <alignment horizontal="center" vertical="center"/>
    </xf>
    <xf numFmtId="0" fontId="25" fillId="0" borderId="9" xfId="0" applyFont="1" applyBorder="1" applyAlignment="1">
      <alignment horizontal="left" vertical="center"/>
    </xf>
    <xf numFmtId="0" fontId="26" fillId="0" borderId="9" xfId="0" applyFont="1" applyBorder="1" applyAlignment="1">
      <alignment horizontal="left" vertical="center" wrapText="1"/>
    </xf>
    <xf numFmtId="0" fontId="27" fillId="0" borderId="9" xfId="0" applyFont="1" applyBorder="1" applyAlignment="1">
      <alignment horizontal="right" vertical="center"/>
    </xf>
    <xf numFmtId="0" fontId="28" fillId="0" borderId="0" xfId="0" applyFont="1" applyAlignment="1">
      <alignment horizontal="left" vertical="center" wrapText="1"/>
    </xf>
    <xf numFmtId="0" fontId="29" fillId="0" borderId="0" xfId="0" applyFont="1" applyAlignment="1">
      <alignment horizontal="left" vertical="center"/>
    </xf>
    <xf numFmtId="0" fontId="30" fillId="0" borderId="0" xfId="0" applyFont="1" applyAlignment="1">
      <alignment horizontal="right" vertical="center"/>
    </xf>
    <xf numFmtId="0" fontId="32" fillId="0" borderId="0" xfId="0" applyFont="1"/>
    <xf numFmtId="0" fontId="33" fillId="0" borderId="0" xfId="0" applyFont="1" applyAlignment="1">
      <alignment horizontal="center" vertical="center"/>
    </xf>
    <xf numFmtId="0" fontId="34" fillId="0" borderId="0" xfId="0" applyFont="1"/>
    <xf numFmtId="0" fontId="12" fillId="0" borderId="9" xfId="0" applyFont="1" applyBorder="1" applyAlignment="1">
      <alignment horizontal="center" vertical="center"/>
    </xf>
    <xf numFmtId="0" fontId="13" fillId="0" borderId="9" xfId="0" applyFont="1" applyBorder="1" applyAlignment="1">
      <alignment horizontal="right" vertical="center"/>
    </xf>
    <xf numFmtId="0" fontId="29" fillId="0" borderId="0" xfId="0" applyFont="1" applyAlignment="1">
      <alignment horizontal="left" vertical="center"/>
    </xf>
    <xf numFmtId="179" fontId="31" fillId="0" borderId="0" xfId="0" applyNumberFormat="1" applyFont="1" applyAlignment="1">
      <alignment horizontal="right" vertical="center"/>
    </xf>
    <xf numFmtId="0" fontId="30" fillId="0" borderId="0" xfId="0" applyFont="1" applyAlignment="1">
      <alignment horizontal="right" vertical="center"/>
    </xf>
    <xf numFmtId="49" fontId="15" fillId="0" borderId="0" xfId="0" applyNumberFormat="1" applyFont="1" applyAlignment="1">
      <alignment horizontal="center" vertical="center"/>
    </xf>
    <xf numFmtId="0" fontId="2" fillId="0" borderId="0" xfId="0" applyFont="1" applyAlignment="1">
      <alignment horizontal="center" vertical="center"/>
    </xf>
    <xf numFmtId="0" fontId="7" fillId="0" borderId="5" xfId="0" applyFont="1" applyBorder="1" applyAlignment="1">
      <alignment horizontal="center" vertical="center"/>
    </xf>
    <xf numFmtId="177" fontId="22" fillId="2" borderId="1" xfId="0" applyNumberFormat="1" applyFont="1" applyFill="1" applyBorder="1" applyAlignment="1">
      <alignment horizontal="center" vertical="center"/>
    </xf>
    <xf numFmtId="177" fontId="22" fillId="2" borderId="11" xfId="0" applyNumberFormat="1" applyFont="1" applyFill="1" applyBorder="1" applyAlignment="1">
      <alignment horizontal="center" vertical="center"/>
    </xf>
    <xf numFmtId="177" fontId="22" fillId="2" borderId="10" xfId="0" applyNumberFormat="1" applyFont="1" applyFill="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B9" sqref="B9:D9"/>
    </sheetView>
  </sheetViews>
  <sheetFormatPr defaultColWidth="9.28515625" defaultRowHeight="15" customHeight="1" x14ac:dyDescent="0.25"/>
  <cols>
    <col min="1" max="1" width="24.140625" style="29" customWidth="1"/>
    <col min="2" max="2" width="21.140625" style="29" customWidth="1"/>
    <col min="3" max="3" width="20.42578125" style="29" customWidth="1"/>
    <col min="4" max="4" width="20.140625" style="29" customWidth="1"/>
    <col min="5" max="5" width="20.42578125" style="29" customWidth="1"/>
    <col min="6" max="6" width="20.140625" style="29" customWidth="1"/>
    <col min="7" max="7" width="19.7109375" style="29" customWidth="1"/>
    <col min="8" max="50" width="9.140625" style="29" customWidth="1"/>
  </cols>
  <sheetData>
    <row r="1" spans="1:50" ht="13.15" customHeight="1" x14ac:dyDescent="0.25">
      <c r="A1" s="1" t="s">
        <v>0</v>
      </c>
      <c r="B1" s="2"/>
      <c r="C1" s="2"/>
      <c r="D1" s="2"/>
      <c r="E1" s="3"/>
      <c r="F1" s="4" t="s">
        <v>1</v>
      </c>
      <c r="G1" s="5" t="s">
        <v>2</v>
      </c>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spans="1:50" ht="13.5" customHeight="1" x14ac:dyDescent="0.25">
      <c r="A2" s="7" t="s">
        <v>3</v>
      </c>
      <c r="B2" s="8" t="s">
        <v>4</v>
      </c>
      <c r="C2" s="9"/>
      <c r="D2" s="9"/>
      <c r="E2" s="10"/>
      <c r="F2" s="7" t="s">
        <v>5</v>
      </c>
      <c r="G2" s="7" t="s">
        <v>6</v>
      </c>
      <c r="H2" s="11"/>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spans="1:50" ht="26.25" customHeight="1" x14ac:dyDescent="0.4">
      <c r="A3" s="30" t="s">
        <v>7</v>
      </c>
      <c r="B3" s="31"/>
      <c r="C3" s="31"/>
      <c r="D3" s="31"/>
      <c r="E3" s="31"/>
      <c r="F3" s="30"/>
      <c r="G3" s="30"/>
      <c r="H3" s="12"/>
      <c r="I3" s="12"/>
      <c r="J3" s="12"/>
      <c r="K3" s="12"/>
      <c r="L3" s="12"/>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0" ht="16.5" customHeight="1" x14ac:dyDescent="0.25">
      <c r="A4" s="35" t="s">
        <v>8</v>
      </c>
      <c r="B4" s="36"/>
      <c r="C4" s="36"/>
      <c r="D4" s="36"/>
      <c r="E4" s="36"/>
      <c r="F4" s="36"/>
      <c r="G4" s="3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spans="1:50" ht="19.149999999999999" customHeight="1" x14ac:dyDescent="0.25">
      <c r="A5" s="9"/>
      <c r="B5" s="9"/>
      <c r="C5" s="9"/>
      <c r="D5" s="13"/>
      <c r="E5" s="13"/>
      <c r="F5" s="13"/>
      <c r="G5" s="14" t="s">
        <v>9</v>
      </c>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spans="1:50" ht="33.6" customHeight="1" x14ac:dyDescent="0.25">
      <c r="A6" s="15" t="s">
        <v>10</v>
      </c>
      <c r="B6" s="37" t="s">
        <v>11</v>
      </c>
      <c r="C6" s="37"/>
      <c r="D6" s="37"/>
      <c r="E6" s="37" t="s">
        <v>12</v>
      </c>
      <c r="F6" s="37"/>
      <c r="G6" s="37"/>
      <c r="H6" s="16"/>
      <c r="I6" s="17"/>
      <c r="J6" s="17"/>
      <c r="K6" s="17"/>
      <c r="L6" s="17"/>
      <c r="M6" s="17"/>
      <c r="N6" s="17"/>
      <c r="O6" s="17"/>
      <c r="P6" s="17"/>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spans="1:50" ht="62.45" customHeight="1" x14ac:dyDescent="0.25">
      <c r="A7" s="18" t="s">
        <v>13</v>
      </c>
      <c r="B7" s="38">
        <f>B8+B9</f>
        <v>717</v>
      </c>
      <c r="C7" s="39"/>
      <c r="D7" s="40"/>
      <c r="E7" s="38">
        <f>E8+E9</f>
        <v>2097</v>
      </c>
      <c r="F7" s="39">
        <f>F8+F9</f>
        <v>2097</v>
      </c>
      <c r="G7" s="40">
        <f>G8+G9</f>
        <v>0</v>
      </c>
      <c r="H7" s="19"/>
      <c r="I7" s="19"/>
      <c r="J7" s="19"/>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spans="1:50" ht="62.45" customHeight="1" x14ac:dyDescent="0.25">
      <c r="A8" s="20" t="s">
        <v>14</v>
      </c>
      <c r="B8" s="38">
        <v>294</v>
      </c>
      <c r="C8" s="39">
        <v>294</v>
      </c>
      <c r="D8" s="40">
        <v>0</v>
      </c>
      <c r="E8" s="38">
        <v>1019</v>
      </c>
      <c r="F8" s="39">
        <v>1019</v>
      </c>
      <c r="G8" s="40">
        <v>0</v>
      </c>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spans="1:50" ht="62.45" customHeight="1" x14ac:dyDescent="0.25">
      <c r="A9" s="20" t="s">
        <v>15</v>
      </c>
      <c r="B9" s="38">
        <v>423</v>
      </c>
      <c r="C9" s="39">
        <v>423</v>
      </c>
      <c r="D9" s="40">
        <v>0</v>
      </c>
      <c r="E9" s="38">
        <v>1078</v>
      </c>
      <c r="F9" s="39">
        <v>1078</v>
      </c>
      <c r="G9" s="40">
        <v>0</v>
      </c>
      <c r="H9" s="17"/>
      <c r="I9" s="17"/>
      <c r="J9" s="17"/>
      <c r="K9" s="17"/>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spans="1:50" ht="21.95" customHeight="1" x14ac:dyDescent="0.25">
      <c r="A10" s="21"/>
      <c r="B10" s="22"/>
      <c r="C10" s="22"/>
      <c r="D10" s="22"/>
      <c r="E10" s="22"/>
      <c r="F10" s="22"/>
      <c r="G10" s="23" t="s">
        <v>16</v>
      </c>
      <c r="H10" s="24"/>
      <c r="I10" s="24"/>
      <c r="J10" s="24"/>
      <c r="K10" s="24"/>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spans="1:50" ht="19.149999999999999" customHeight="1" x14ac:dyDescent="0.25">
      <c r="A11" s="32" t="s">
        <v>17</v>
      </c>
      <c r="B11" s="34" t="s">
        <v>18</v>
      </c>
      <c r="C11" s="26"/>
      <c r="D11" s="26" t="s">
        <v>19</v>
      </c>
      <c r="E11" s="17"/>
      <c r="F11" s="33" t="s">
        <v>20</v>
      </c>
      <c r="G11" s="2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spans="1:50" ht="19.149999999999999" customHeight="1" x14ac:dyDescent="0.25">
      <c r="A12" s="32"/>
      <c r="B12" s="34"/>
      <c r="C12" s="26"/>
      <c r="D12" s="26" t="s">
        <v>21</v>
      </c>
      <c r="E12" s="17"/>
      <c r="F12" s="34"/>
      <c r="G12" s="2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spans="1:50" ht="19.149999999999999" customHeight="1" x14ac:dyDescent="0.25">
      <c r="A13" s="25" t="s">
        <v>22</v>
      </c>
      <c r="B13" s="17"/>
      <c r="C13" s="17"/>
      <c r="D13" s="17"/>
      <c r="E13" s="17"/>
      <c r="F13" s="17"/>
      <c r="G13" s="27"/>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spans="1:50" ht="19.149999999999999" customHeight="1" x14ac:dyDescent="0.25">
      <c r="A14" s="25" t="s">
        <v>23</v>
      </c>
      <c r="B14" s="17"/>
      <c r="C14" s="17"/>
      <c r="D14" s="17"/>
      <c r="E14" s="17"/>
      <c r="F14" s="17"/>
      <c r="G14" s="27"/>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spans="1:50" ht="19.149999999999999" customHeight="1" x14ac:dyDescent="0.25">
      <c r="A15" s="25" t="s">
        <v>24</v>
      </c>
      <c r="B15" s="17"/>
      <c r="C15" s="17"/>
      <c r="D15" s="17"/>
      <c r="E15" s="17"/>
      <c r="F15" s="17"/>
      <c r="G15" s="28"/>
      <c r="H15" s="27"/>
      <c r="I15" s="17"/>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spans="1:50" ht="19.149999999999999" customHeight="1" x14ac:dyDescent="0.25">
      <c r="A16" s="25" t="s">
        <v>25</v>
      </c>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spans="1:50" ht="19.149999999999999" customHeight="1" x14ac:dyDescent="0.25">
      <c r="A17" s="6"/>
      <c r="B17" s="6"/>
      <c r="C17" s="6"/>
      <c r="D17" s="6"/>
      <c r="E17" s="6"/>
      <c r="F17" s="6"/>
      <c r="G17" s="6"/>
      <c r="H17" s="6"/>
      <c r="I17" s="17"/>
      <c r="J17" s="17"/>
      <c r="K17" s="17"/>
      <c r="L17" s="17"/>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spans="1:50" ht="24" customHeight="1" x14ac:dyDescent="0.25">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spans="1:50" ht="24" customHeight="1" x14ac:dyDescent="0.2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spans="1:50" ht="24" customHeight="1"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spans="1:50" ht="24" customHeight="1" x14ac:dyDescent="0.2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spans="1:50" ht="24" customHeight="1"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spans="1:50" ht="24" customHeight="1"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spans="1:50" ht="15.75"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spans="1:50" ht="15.75"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spans="1:50" ht="15.75"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spans="1:50" ht="15.75"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spans="1:50" ht="15.75"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spans="1:50" ht="15.75"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spans="1:50" ht="15.75"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spans="1:50" ht="15.75"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spans="1:50" ht="15.75"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spans="1:50" ht="15.75"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spans="1:50" ht="15.75" x14ac:dyDescent="0.25">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spans="1:50" ht="15.75" x14ac:dyDescent="0.2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spans="1:50" ht="15.75"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spans="1:50" ht="15.75"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spans="1:50" ht="15.75"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spans="1:50" ht="15.75"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spans="1:50" ht="15.75"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spans="1:50" ht="15.75"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spans="1:50" ht="15.75"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spans="1:50" ht="15.75"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spans="1:50" ht="15.75"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spans="1:50" ht="15.75"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spans="1:50" ht="15.75"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spans="1:50" ht="15.75"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spans="1:50" ht="15.75"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spans="1:50" ht="15.75"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spans="1:50" ht="15.75"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spans="1:50" ht="15.75"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spans="1:50" ht="15.75"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spans="1:50" ht="15.75"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spans="1:50" ht="15.75"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spans="1:50" ht="15.75"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spans="1:50" ht="15.75"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spans="1:50" ht="15.75"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spans="1:50" ht="15.75"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spans="1:50" ht="15.75"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spans="1:50" ht="15.75"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spans="1:50" ht="15.75"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spans="1:50" ht="15.75"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spans="1:50" ht="15.75" x14ac:dyDescent="0.2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spans="1:50" ht="15.75" x14ac:dyDescent="0.25">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spans="1:50" ht="15.75" x14ac:dyDescent="0.25">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spans="1:50" ht="15.75" x14ac:dyDescent="0.25">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spans="1:50" ht="15.75" x14ac:dyDescent="0.25">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spans="1:50" ht="15.75" x14ac:dyDescent="0.25">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spans="1:50" ht="15.75" x14ac:dyDescent="0.25">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spans="1:50" ht="15.75" x14ac:dyDescent="0.25">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spans="1:50" ht="15.75" x14ac:dyDescent="0.25">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spans="1:50" ht="15.75" x14ac:dyDescent="0.25">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spans="1:50" ht="15.75" x14ac:dyDescent="0.2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spans="1:50" ht="15.75" x14ac:dyDescent="0.25">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spans="1:50" ht="15.75" x14ac:dyDescent="0.2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spans="1:50" ht="15.75" x14ac:dyDescent="0.25">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spans="1:50" ht="15.75" x14ac:dyDescent="0.2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spans="1:50" ht="15.75" x14ac:dyDescent="0.2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spans="1:50" ht="15.75" x14ac:dyDescent="0.2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spans="1:50" ht="15.75" x14ac:dyDescent="0.25">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spans="1:50" ht="15.75" x14ac:dyDescent="0.2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spans="1:50" ht="15.75" x14ac:dyDescent="0.25">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spans="1:50" ht="15.75" x14ac:dyDescent="0.2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spans="1:50" ht="15.75" x14ac:dyDescent="0.25">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spans="1:50" ht="15.75" x14ac:dyDescent="0.2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spans="1:50" ht="15.75" x14ac:dyDescent="0.25">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spans="1:50" ht="15.75" x14ac:dyDescent="0.2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spans="1:50" ht="15.75" x14ac:dyDescent="0.25">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spans="1:50" ht="15.75" x14ac:dyDescent="0.2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spans="1:50" ht="15.75" x14ac:dyDescent="0.2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spans="1:50" ht="15.75" x14ac:dyDescent="0.2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spans="1:50" ht="15.75" x14ac:dyDescent="0.25">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spans="1:50" ht="15.75" x14ac:dyDescent="0.2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spans="1:50" ht="15.75" x14ac:dyDescent="0.25">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spans="1:50" ht="15.75" x14ac:dyDescent="0.2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spans="1:50" ht="15.75" x14ac:dyDescent="0.25">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spans="1:50" ht="15.75" x14ac:dyDescent="0.2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spans="1:50" ht="15.75" x14ac:dyDescent="0.25">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spans="1:50" ht="15.75" x14ac:dyDescent="0.2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spans="1:50" ht="15.75"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spans="1:50" ht="15.75"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spans="1:50" ht="15.75"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spans="1:50" ht="15.75"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spans="1:50" ht="15.75"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spans="1:50" ht="15.75"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spans="1:50" ht="15.75"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spans="1:50" ht="15.75"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spans="1:50" ht="15.75"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spans="1:50" ht="15.75"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spans="1:50" ht="15.75"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spans="1:50" ht="15.75"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spans="1:50" ht="15.75"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spans="1:50" ht="15.75"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spans="1:50" ht="15.75"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spans="1:50" ht="15.75"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spans="1:50" ht="15.75"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spans="1:50" ht="15.75"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spans="1:50" ht="15.75"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spans="1:50" ht="15.75"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spans="1:50" ht="15.75"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spans="1:50" ht="15.75"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spans="1:50" ht="15.75"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spans="1:50" ht="15.75"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spans="1:50" ht="15.75"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spans="1:50" ht="15.75"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spans="1:50" ht="15.75"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spans="1:50" ht="15.75"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spans="1:50" ht="15.75"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spans="1:50" ht="15.75"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spans="1:50" ht="15.75"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spans="1:50" ht="15.75"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spans="1:50" ht="15.75"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spans="1:50" ht="15.75"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spans="1:50" ht="15.75"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spans="1:50" ht="15.75"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spans="1:50" ht="15.75"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spans="1:50" ht="15.75"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spans="1:50" ht="15.75"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spans="1:50" ht="15.75"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spans="1:50" ht="15.75"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spans="1:50" ht="15.75"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spans="1:50" ht="15.75"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spans="1:50" ht="15.75"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spans="1:50" ht="15.75"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spans="1:50" ht="15.75"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spans="1:50" ht="15.75"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spans="1:50" ht="15.75"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spans="1:50" ht="15.75"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spans="1:50" ht="15.75"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spans="1:50" ht="15.75"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spans="1:50" ht="15.75"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spans="1:50" ht="15.75"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spans="1:50" ht="15.75"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spans="1:50" ht="15.75"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spans="1:50" ht="15.75"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spans="1:50" ht="15.75"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spans="1:50" ht="15.75"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spans="1:50" ht="15.75"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spans="1:50" ht="15.75"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spans="1:50" ht="15.75"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spans="1:50" ht="15.75"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spans="1:50" ht="15.75"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spans="1:50" ht="15.75"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spans="1:50" ht="15.75"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spans="1:50" ht="15.75"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spans="1:50" ht="15.75"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spans="1:50" ht="15.75"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spans="1:50" ht="15.75"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spans="1:50" ht="15.75"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spans="1:50" ht="15.75"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spans="1:50" ht="15.75"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spans="1:50" ht="15.75"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spans="1:50" ht="15.75"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spans="1:50" ht="15.75"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spans="1:50" ht="15.75"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spans="1:50" ht="15.75"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spans="1:50" ht="15.75"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spans="1:50" ht="15.75"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spans="1:50" ht="15.75"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spans="1:50" ht="15.75"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spans="1:50" ht="15.75"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spans="1:50" ht="15.75"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spans="1:50" ht="15.75"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spans="1:50" ht="15.75"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spans="1:50" ht="15.75"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spans="1:50" ht="15.75"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spans="1:50" ht="15.75"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spans="1:50" ht="15.75"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spans="1:50" ht="15.75"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spans="1:50" ht="15.75"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spans="1:50" ht="15.75"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spans="1:50" ht="15.75"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spans="1:50" ht="15.75"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spans="1:50" ht="15.75"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spans="1:50" ht="15.75"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spans="1:50" ht="15.75"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spans="1:50" ht="15.75"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spans="1:50" ht="15.75"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spans="1:50" ht="15.75"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spans="1:50" ht="15.75"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count="13">
    <mergeCell ref="A3:G3"/>
    <mergeCell ref="A11:A12"/>
    <mergeCell ref="F11:F12"/>
    <mergeCell ref="B11:B12"/>
    <mergeCell ref="A4:G4"/>
    <mergeCell ref="B6:D6"/>
    <mergeCell ref="E6:G6"/>
    <mergeCell ref="B7:D7"/>
    <mergeCell ref="B8:D8"/>
    <mergeCell ref="B9:D9"/>
    <mergeCell ref="E7:G7"/>
    <mergeCell ref="E8:G8"/>
    <mergeCell ref="E9:G9"/>
  </mergeCells>
  <phoneticPr fontId="3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10720-01-04-2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2026-04-17T01:04:21Z</dcterms:created>
  <dcterms:modified xsi:type="dcterms:W3CDTF">2026-04-17T01:09:40Z</dcterms:modified>
</cp:coreProperties>
</file>