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<sst xmlns="http://schemas.openxmlformats.org/spreadsheetml/2006/main" count="57">
  <si>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</si>
  <si>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</si>
  <si>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</si>
  <si>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中華民國115年1月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</si>
  <si>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</si>
  <si>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</si>
  <si>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</si>
  <si>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</si>
  <si>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</si>
  <si>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</si>
  <si>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</si>
  <si>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</si>
  <si>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</si>
  <si>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</si>
  <si>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</si>
  <si>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</si>
  <si>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</si>
  <si>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</si>
  <si>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</si>
  <si>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</si>
  <si>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</si>
  <si>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</si>
  <si>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</si>
  <si>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</si>
  <si>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</si>
  <si>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</si>
  <si>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</si>
  <si>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</si>
  <si>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</si>
  <si>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</si>
  <si>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</si>
  <si>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</si>
  <si>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</si>
  <si>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</si>
  <si>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</si>
  <si>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</si>
  <si>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</si>
  <si>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</si>
  <si>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</si>
  <si>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</si>
  <si>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</si>
  <si>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</si>
  <si>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</si>
  <si>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</si>
  <si>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</si>
  <si>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</si>
  <si>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</si>
  <si>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</si>
  <si>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</si>
  <si>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</si>
  <si>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</si>
  <si>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</si>
  <si>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</si>
  <si>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</si>
  <si>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</si>
  <si>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</si>
  <si>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中華民國115年2月2日編製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</si>
</sst>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680</v>
      </c>
      <c r="D8" s="20" t="n">
        <f>SUM(D9:D14)</f>
        <v>680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0</v>
      </c>
      <c r="D9" s="20" t="n">
        <v>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680</v>
      </c>
      <c r="D14" s="20" t="n">
        <v>680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680</v>
      </c>
      <c r="D15" s="20" t="n">
        <f>SUM(D16:D26)</f>
        <v>680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0</v>
      </c>
      <c r="D20" s="20" t="n">
        <v>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0</v>
      </c>
      <c r="D21" s="27" t="n">
        <v>0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0</v>
      </c>
      <c r="D22" s="20" t="n">
        <v>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420</v>
      </c>
      <c r="D23" s="27" t="n">
        <v>420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0</v>
      </c>
      <c r="D24" s="20" t="n">
        <v>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65</v>
      </c>
      <c r="D25" s="20" t="n">
        <v>65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195</v>
      </c>
      <c r="D26" s="20" t="n">
        <v>195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680</v>
      </c>
      <c r="D32" s="20" t="n">
        <f>SUM(D33:D34)</f>
        <v>680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365</v>
      </c>
      <c r="D33" s="20" t="n">
        <v>365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315</v>
      </c>
      <c r="D34" s="20" t="n">
        <v>315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680</v>
      </c>
      <c r="D35" s="20" t="n">
        <f>SUM(D36:D44)</f>
        <v>680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377</v>
      </c>
      <c r="D36" s="20" t="n">
        <v>377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132</v>
      </c>
      <c r="D37" s="20" t="n">
        <v>132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0</v>
      </c>
      <c r="D39" s="20" t="n">
        <v>0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171</v>
      </c>
      <c r="D40" s="20" t="n">
        <v>171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