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535-08-06污水處理廠統計" state="visible" r:id="rId1"/>
  </sheets>
</workbook>
</file>

<file path=xl/sharedStrings.xml><?xml version="1.0" encoding="utf-8"?>
<sst xmlns="http://schemas.openxmlformats.org/spreadsheetml/2006/main" count="24">
  <si>
    <t xml:space="preserve"> 公　開　類</t>
  </si>
  <si>
    <t xml:space="preserve"> 年　　　報</t>
  </si>
  <si>
    <t>區  別</t>
  </si>
  <si>
    <t xml:space="preserve">    總    計</t>
  </si>
  <si>
    <t xml:space="preserve"> 填表</t>
  </si>
  <si>
    <t>資料來源：由本局污水營運科於內政部國土管理署-統計資料庫網際網路報送系統填報，依據污水下水道登記冊彙編。</t>
  </si>
  <si>
    <t>填表說明：本表編製1份，並依統計法規定永久保存，資料透過網際網路上傳至「臺中市公務統計行政管理系統」與內政部國土管理署-統計資料庫網際網路報送系統。</t>
  </si>
  <si>
    <t>次年2月底前編送</t>
  </si>
  <si>
    <t>營運中污水處理廠</t>
  </si>
  <si>
    <t>座數</t>
  </si>
  <si>
    <t xml:space="preserve"> 審核 </t>
  </si>
  <si>
    <t>臺中市污水處理廠統計</t>
  </si>
  <si>
    <t xml:space="preserve"> 中華民國114年底 </t>
  </si>
  <si>
    <t>面積（公頃）</t>
  </si>
  <si>
    <t>建設中污水處理廠
（座）</t>
  </si>
  <si>
    <t>業務主管人員</t>
  </si>
  <si>
    <t>主辦統計人員</t>
  </si>
  <si>
    <t>編製機關</t>
  </si>
  <si>
    <t>表號</t>
  </si>
  <si>
    <t>臺中市政府水利局</t>
  </si>
  <si>
    <t>20535-08-06-2</t>
  </si>
  <si>
    <t>已完成規劃待建設系統
（座）</t>
  </si>
  <si>
    <t>中華民國115年2月7日編製</t>
  </si>
  <si>
    <t>機關首長</t>
  </si>
</sst>
</file>

<file path=xl/styles.xml><?xml version="1.0" encoding="utf-8"?>
<styleSheet xmlns="http://schemas.openxmlformats.org/spreadsheetml/2006/main">
  <numFmts count="1">
    <numFmt formatCode="#,##0;&quot;-&quot;#,##0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Times New Roman"/>
    </font>
    <font>
      <b val="true"/>
      <i val="false"/>
      <u val="none"/>
      <sz val="18"/>
      <color rgb="FF000000"/>
      <name val="標楷體"/>
    </font>
    <font>
      <b val="true"/>
      <i val="false"/>
      <u val="none"/>
      <sz val="18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0">
    <xf numFmtId="0" fontId="0" borderId="0" xfId="0" applyNumberFormat="true" applyFont="true" applyFill="true" applyBorder="true" applyAlignment="true" applyProtection="true"/>
    <xf numFmtId="0" fontId="1" borderId="0" xfId="0" applyFont="true">
      <alignment vertical="center"/>
    </xf>
    <xf numFmtId="0" fontId="1" borderId="1" xfId="0" applyFont="true" applyBorder="true">
      <alignment vertical="center"/>
    </xf>
    <xf numFmtId="0" fontId="1" borderId="2" xfId="0" applyFont="true" applyBorder="true">
      <alignment vertical="center"/>
    </xf>
    <xf numFmtId="0" fontId="1" borderId="3" xfId="0" applyFont="true" applyBorder="true">
      <alignment vertical="center"/>
    </xf>
    <xf numFmtId="0" fontId="1" borderId="4" xfId="0" applyFont="true" applyBorder="true">
      <alignment vertical="center"/>
    </xf>
    <xf numFmtId="0" fontId="2" borderId="5" xfId="0" applyFont="true" applyBorder="true">
      <alignment horizontal="center" vertical="center" wrapText="true"/>
    </xf>
    <xf numFmtId="197" fontId="3" borderId="6" xfId="0" applyNumberFormat="true" applyFont="true" applyBorder="true">
      <alignment vertical="center" wrapText="true"/>
    </xf>
    <xf numFmtId="0" fontId="3" borderId="1" xfId="0" applyFont="true" applyBorder="true">
      <alignment vertical="center"/>
    </xf>
    <xf numFmtId="0" fontId="3" borderId="7" xfId="0" applyFont="true" applyBorder="true">
      <alignment vertical="center"/>
    </xf>
    <xf numFmtId="0" fontId="3" borderId="4" xfId="0" applyFont="true" applyBorder="true">
      <alignment vertical="center"/>
    </xf>
    <xf numFmtId="0" fontId="2" borderId="0" xfId="0" applyFont="true">
      <alignment vertical="center"/>
    </xf>
    <xf numFmtId="0" fontId="2" borderId="0" xfId="0" applyFont="true">
      <alignment horizontal="left" vertical="center" wrapText="true"/>
    </xf>
    <xf numFmtId="0" fontId="1" borderId="8" xfId="0" applyFont="true" applyBorder="true">
      <alignment vertical="center"/>
    </xf>
    <xf numFmtId="0" fontId="2" borderId="9" xfId="0" applyFont="true" applyBorder="true">
      <alignment vertical="center"/>
    </xf>
    <xf numFmtId="0" fontId="2" borderId="3" xfId="0" applyFont="true" applyBorder="true">
      <alignment horizontal="center" vertical="center" wrapText="true"/>
    </xf>
    <xf numFmtId="197" fontId="1" borderId="10" xfId="0" applyNumberFormat="true" applyFont="true" applyBorder="true">
      <alignment horizontal="center" vertical="center" wrapText="true"/>
    </xf>
    <xf numFmtId="0" fontId="3" borderId="8" xfId="0" applyFont="true" applyBorder="true">
      <alignment vertical="center"/>
    </xf>
    <xf numFmtId="0" fontId="3" borderId="9" xfId="0" applyFont="true" applyBorder="true">
      <alignment vertical="center"/>
    </xf>
    <xf numFmtId="0" fontId="1" borderId="0" xfId="0" applyFont="true">
      <alignment horizontal="right" vertical="center"/>
    </xf>
    <xf numFmtId="0" fontId="4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1" borderId="0" xfId="0" applyFont="true">
      <alignment vertical="top"/>
    </xf>
    <xf numFmtId="0" fontId="1" borderId="3" xfId="0" applyFont="true" applyBorder="true">
      <alignment horizontal="center" vertical="center"/>
    </xf>
    <xf numFmtId="0" fontId="2" borderId="3" xfId="0" applyFont="true" applyBorder="true">
      <alignment horizontal="center" vertical="center"/>
    </xf>
    <xf numFmtId="0" fontId="5" borderId="4" xfId="0" applyFont="true" applyBorder="true">
      <alignment vertical="center"/>
    </xf>
    <xf numFmtId="0" fontId="1" borderId="4" xfId="0" applyFont="true" applyBorder="true">
      <alignment horizontal="right" vertical="center"/>
    </xf>
    <xf numFmtId="0" fontId="2" borderId="4" xfId="0" applyFont="true" applyBorder="true">
      <alignment horizontal="right" vertical="center"/>
    </xf>
    <xf numFmtId="0" fontId="1" borderId="8" xfId="0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37" sqref="B37:B37"/>
    </sheetView>
  </sheetViews>
  <sheetFormatPr customHeight="false" defaultColWidth="9.28125" defaultRowHeight="15"/>
  <cols>
    <col min="1" max="1" bestFit="false" customWidth="true" width="2.3515625" hidden="false" outlineLevel="0"/>
    <col min="2" max="2" bestFit="false" customWidth="true" width="23.2109375" hidden="false" outlineLevel="0"/>
    <col min="3" max="4" bestFit="false" customWidth="true" width="30.2109375" hidden="false" outlineLevel="0"/>
    <col min="5" max="8" bestFit="false" customWidth="true" width="23.2109375" hidden="false" outlineLevel="0"/>
    <col min="9" max="9" bestFit="false" customWidth="true" width="2.921875" hidden="false" outlineLevel="0"/>
    <col min="10" max="50" bestFit="false" customWidth="true" width="11.2109375" hidden="false" outlineLevel="0"/>
  </cols>
  <sheetData>
    <row r="1" ht="10.5" customHeight="true">
      <c r="A1" s="1"/>
      <c r="B1" s="3"/>
      <c r="C1" s="1"/>
      <c r="D1" s="1"/>
      <c r="E1" s="1"/>
      <c r="F1" s="3"/>
      <c r="G1" s="3"/>
      <c r="H1" s="3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ht="16.5" customHeight="true">
      <c r="A2" s="2"/>
      <c r="B2" s="4" t="s">
        <v>0</v>
      </c>
      <c r="C2" s="13"/>
      <c r="D2" s="1"/>
      <c r="E2" s="2"/>
      <c r="F2" s="24" t="s">
        <v>17</v>
      </c>
      <c r="G2" s="25" t="s">
        <v>19</v>
      </c>
      <c r="H2" s="25"/>
      <c r="I2" s="1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ht="16.5" customHeight="true">
      <c r="A3" s="2"/>
      <c r="B3" s="4" t="s">
        <v>1</v>
      </c>
      <c r="C3" s="14" t="s">
        <v>7</v>
      </c>
      <c r="D3" s="3"/>
      <c r="E3" s="22"/>
      <c r="F3" s="24" t="s">
        <v>18</v>
      </c>
      <c r="G3" s="24" t="s">
        <v>20</v>
      </c>
      <c r="H3" s="24"/>
      <c r="I3" s="29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ht="24.75" customHeight="true">
      <c r="A4" s="1"/>
      <c r="B4" s="5"/>
      <c r="C4" s="5"/>
      <c r="D4" s="20" t="s">
        <v>11</v>
      </c>
      <c r="E4" s="20"/>
      <c r="F4" s="20"/>
      <c r="G4" s="26"/>
      <c r="H4" s="26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ht="18" customHeight="true">
      <c r="A5" s="1"/>
      <c r="B5" s="3"/>
      <c r="C5" s="3"/>
      <c r="D5" s="21" t="s">
        <v>12</v>
      </c>
      <c r="E5" s="21"/>
      <c r="F5" s="21"/>
      <c r="G5" s="3"/>
      <c r="H5" s="3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ht="20.1" customHeight="true">
      <c r="A6" s="1"/>
      <c r="B6" s="6" t="s">
        <v>2</v>
      </c>
      <c r="C6" s="15" t="s">
        <v>8</v>
      </c>
      <c r="D6" s="15"/>
      <c r="E6" s="15" t="s">
        <v>14</v>
      </c>
      <c r="F6" s="15"/>
      <c r="G6" s="15" t="s">
        <v>21</v>
      </c>
      <c r="H6" s="15"/>
      <c r="I6" s="13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ht="20.1" customHeight="true">
      <c r="A7" s="1"/>
      <c r="B7" s="6"/>
      <c r="C7" s="15" t="s">
        <v>9</v>
      </c>
      <c r="D7" s="15" t="s">
        <v>13</v>
      </c>
      <c r="E7" s="15"/>
      <c r="F7" s="15"/>
      <c r="G7" s="15"/>
      <c r="H7" s="15"/>
      <c r="I7" s="13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ht="15.75" customHeight="true">
      <c r="A8" s="1"/>
      <c r="B8" s="7" t="s">
        <v>3</v>
      </c>
      <c r="C8" s="16" t="n">
        <v>11</v>
      </c>
      <c r="D8" s="5" t="n">
        <f>57.3018</f>
        <v>57.3018</v>
      </c>
      <c r="E8" s="5"/>
      <c r="F8" s="5" t="n">
        <v>1</v>
      </c>
      <c r="G8" s="5"/>
      <c r="H8" s="5" t="n">
        <v>7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</row>
    <row r="9" ht="14.1" customHeight="true">
      <c r="A9" s="1"/>
      <c r="B9" s="8"/>
      <c r="C9" s="13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 ht="14.1" customHeight="true">
      <c r="A10" s="1"/>
      <c r="B10" s="8"/>
      <c r="C10" s="17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 ht="14.1" customHeight="true">
      <c r="A11" s="1"/>
      <c r="B11" s="8"/>
      <c r="C11" s="17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</row>
    <row r="12" ht="14.1" customHeight="true">
      <c r="A12" s="1"/>
      <c r="B12" s="8"/>
      <c r="C12" s="17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</row>
    <row r="13" ht="14.1" customHeight="true">
      <c r="A13" s="1"/>
      <c r="B13" s="8"/>
      <c r="C13" s="17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</row>
    <row r="14" ht="14.1" customHeight="true">
      <c r="A14" s="1"/>
      <c r="B14" s="8"/>
      <c r="C14" s="17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</row>
    <row r="15" ht="14.1" customHeight="true">
      <c r="A15" s="1"/>
      <c r="B15" s="8"/>
      <c r="C15" s="17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</row>
    <row r="16" ht="14.1" customHeight="true">
      <c r="A16" s="1"/>
      <c r="B16" s="8"/>
      <c r="C16" s="17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>
      <c r="A17" s="1"/>
      <c r="B17" s="8"/>
      <c r="C17" s="17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</row>
    <row r="18">
      <c r="A18" s="1"/>
      <c r="B18" s="8"/>
      <c r="C18" s="17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</row>
    <row r="19">
      <c r="A19" s="1"/>
      <c r="B19" s="8"/>
      <c r="C19" s="17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>
      <c r="A20" s="1"/>
      <c r="B20" s="8"/>
      <c r="C20" s="17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</row>
    <row r="21">
      <c r="A21" s="1"/>
      <c r="B21" s="8"/>
      <c r="C21" s="17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</row>
    <row r="22">
      <c r="A22" s="1"/>
      <c r="B22" s="8"/>
      <c r="C22" s="17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</row>
    <row r="23">
      <c r="A23" s="1"/>
      <c r="B23" s="8"/>
      <c r="C23" s="17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</row>
    <row r="24">
      <c r="A24" s="1"/>
      <c r="B24" s="8"/>
      <c r="C24" s="17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</row>
    <row r="25">
      <c r="A25" s="1"/>
      <c r="B25" s="8"/>
      <c r="C25" s="17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</row>
    <row r="26">
      <c r="A26" s="1"/>
      <c r="B26" s="8"/>
      <c r="C26" s="17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</row>
    <row r="27">
      <c r="A27" s="1"/>
      <c r="B27" s="8"/>
      <c r="C27" s="17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</row>
    <row r="28">
      <c r="A28" s="1"/>
      <c r="B28" s="8"/>
      <c r="C28" s="17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</row>
    <row r="29">
      <c r="A29" s="1"/>
      <c r="B29" s="8"/>
      <c r="C29" s="17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</row>
    <row r="30">
      <c r="A30" s="1"/>
      <c r="B30" s="8"/>
      <c r="C30" s="17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</row>
    <row r="31">
      <c r="A31" s="1"/>
      <c r="B31" s="8"/>
      <c r="C31" s="17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</row>
    <row r="32">
      <c r="A32" s="1"/>
      <c r="B32" s="8"/>
      <c r="C32" s="17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</row>
    <row r="33">
      <c r="A33" s="1"/>
      <c r="B33" s="9"/>
      <c r="C33" s="18"/>
      <c r="D33" s="3"/>
      <c r="E33" s="3"/>
      <c r="F33" s="3"/>
      <c r="G33" s="3"/>
      <c r="H33" s="3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</row>
    <row r="34" ht="20.25" customHeight="true">
      <c r="A34" s="1"/>
      <c r="B34" s="10"/>
      <c r="C34" s="10"/>
      <c r="D34" s="5"/>
      <c r="E34" s="5"/>
      <c r="F34" s="5"/>
      <c r="G34" s="27" t="s">
        <v>22</v>
      </c>
      <c r="H34" s="28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</row>
    <row r="35" ht="16.2" customHeight="true">
      <c r="A35" s="1"/>
      <c r="B35" s="1" t="s">
        <v>4</v>
      </c>
      <c r="C35" s="19" t="s">
        <v>10</v>
      </c>
      <c r="D35" s="1"/>
      <c r="E35" s="11" t="s">
        <v>15</v>
      </c>
      <c r="F35" s="1"/>
      <c r="G35" s="11" t="s">
        <v>23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</row>
    <row r="36" ht="30" customHeight="true">
      <c r="A36" s="1"/>
      <c r="B36" s="1"/>
      <c r="C36" s="1"/>
      <c r="D36" s="1"/>
      <c r="E36" s="23" t="s">
        <v>16</v>
      </c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</row>
    <row r="37" ht="16.2" customHeight="true">
      <c r="A37" s="1"/>
      <c r="B37" s="11" t="s">
        <v>5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</row>
    <row r="38" ht="37.8" customHeight="true">
      <c r="A38" s="1"/>
      <c r="B38" s="12" t="s">
        <v>6</v>
      </c>
      <c r="C38" s="12"/>
      <c r="D38" s="12"/>
      <c r="E38" s="12"/>
      <c r="F38" s="12"/>
      <c r="G38" s="12"/>
      <c r="H38" s="12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</row>
    <row r="39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</row>
    <row r="40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</row>
    <row r="4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</row>
    <row r="4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</row>
    <row r="4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</row>
    <row r="4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</row>
    <row r="4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</row>
    <row r="4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</row>
    <row r="4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</row>
    <row r="48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</row>
    <row r="4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</row>
    <row r="5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</row>
    <row r="5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</row>
    <row r="5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</row>
    <row r="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</row>
    <row r="5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</row>
    <row r="5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</row>
    <row r="5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</row>
    <row r="5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</row>
    <row r="58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</row>
    <row r="59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</row>
    <row r="60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</row>
    <row r="6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</row>
    <row r="6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</row>
    <row r="6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</row>
    <row r="6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</row>
    <row r="6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</row>
    <row r="6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</row>
    <row r="6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</row>
    <row r="68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</row>
    <row r="69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</row>
    <row r="70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</row>
    <row r="7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</row>
    <row r="7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</row>
    <row r="7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</row>
    <row r="7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</row>
    <row r="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</row>
    <row r="7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</row>
    <row r="7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</row>
    <row r="78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</row>
    <row r="79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</row>
    <row r="80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</row>
    <row r="8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</row>
    <row r="8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</row>
    <row r="8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</row>
    <row r="8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</row>
    <row r="8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</row>
    <row r="8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</row>
    <row r="87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</row>
    <row r="88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</row>
    <row r="89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</row>
    <row r="9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</row>
    <row r="9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</row>
    <row r="9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</row>
    <row r="9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</row>
    <row r="9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</row>
    <row r="9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</row>
    <row r="9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</row>
    <row r="97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</row>
    <row r="98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</row>
    <row r="99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</row>
    <row r="100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</row>
    <row r="10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</row>
    <row r="10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</row>
    <row r="10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</row>
    <row r="10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</row>
    <row r="10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</row>
    <row r="10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</row>
    <row r="10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</row>
    <row r="108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</row>
    <row r="109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</row>
    <row r="110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</row>
    <row r="11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</row>
    <row r="11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</row>
    <row r="11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</row>
    <row r="11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</row>
    <row r="1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</row>
    <row r="1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</row>
    <row r="117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</row>
    <row r="118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</row>
    <row r="119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</row>
    <row r="120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</row>
    <row r="12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</row>
    <row r="12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</row>
    <row r="12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</row>
    <row r="12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</row>
    <row r="1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</row>
    <row r="1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</row>
    <row r="12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</row>
    <row r="128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</row>
    <row r="12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</row>
    <row r="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</row>
    <row r="13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</row>
    <row r="13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</row>
    <row r="13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</row>
    <row r="13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</row>
    <row r="1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</row>
    <row r="13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</row>
    <row r="137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</row>
    <row r="138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</row>
    <row r="139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</row>
    <row r="14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</row>
    <row r="14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</row>
    <row r="14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</row>
    <row r="14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</row>
    <row r="14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</row>
    <row r="1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</row>
    <row r="14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</row>
    <row r="14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</row>
    <row r="148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</row>
    <row r="149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</row>
    <row r="15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</row>
    <row r="15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</row>
    <row r="1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</row>
    <row r="1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</row>
    <row r="15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</row>
    <row r="15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</row>
    <row r="15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</row>
    <row r="15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</row>
    <row r="158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</row>
    <row r="159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</row>
    <row r="16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</row>
    <row r="16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</row>
    <row r="16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</row>
    <row r="16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</row>
    <row r="16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</row>
    <row r="16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</row>
    <row r="16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</row>
    <row r="167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</row>
    <row r="168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</row>
    <row r="169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</row>
    <row r="17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</row>
    <row r="17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</row>
    <row r="17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</row>
    <row r="17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</row>
    <row r="17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</row>
    <row r="1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</row>
    <row r="17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</row>
    <row r="177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</row>
    <row r="178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</row>
    <row r="179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</row>
    <row r="18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</row>
    <row r="18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</row>
    <row r="18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</row>
    <row r="18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</row>
    <row r="18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</row>
    <row r="18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</row>
    <row r="18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</row>
    <row r="187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</row>
    <row r="188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</row>
    <row r="189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</row>
    <row r="19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</row>
    <row r="19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</row>
    <row r="19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</row>
    <row r="19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</row>
    <row r="19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</row>
    <row r="19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</row>
    <row r="19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</row>
    <row r="197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</row>
    <row r="198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</row>
    <row r="199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</row>
    <row r="20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</row>
  </sheetData>
  <mergeCells>
    <mergeCell ref="B38:H38"/>
    <mergeCell ref="G2:H2"/>
    <mergeCell ref="G3:H3"/>
    <mergeCell ref="D4:F4"/>
    <mergeCell ref="D5:F5"/>
    <mergeCell ref="B6:B7"/>
    <mergeCell ref="C6:D6"/>
    <mergeCell ref="E6:F7"/>
    <mergeCell ref="G6:H7"/>
    <mergeCell ref="G34:H3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