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<sst xmlns="http://schemas.openxmlformats.org/spreadsheetml/2006/main" count="55">
  <si>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</si>
  <si>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</si>
  <si>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里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</si>
  <si>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</si>
  <si>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</si>
  <si>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</si>
  <si>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</si>
  <si>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</si>
  <si>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</si>
  <si>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</si>
  <si>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</si>
  <si>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</si>
  <si>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</si>
  <si>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</si>
  <si>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</si>
  <si>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</si>
  <si>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</si>
  <si>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</si>
  <si>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</si>
  <si>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</si>
  <si>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</si>
  <si>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</si>
  <si>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</si>
  <si>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</si>
  <si>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</si>
  <si>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</si>
  <si>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</si>
  <si>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</si>
  <si>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</si>
  <si>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 年第  2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</si>
  <si>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</si>
  <si>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</si>
  <si>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</si>
  <si>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</si>
  <si>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</si>
  <si>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</si>
  <si>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</si>
  <si>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</si>
  <si>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</si>
  <si>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</si>
  <si>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</si>
  <si>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</si>
  <si>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</si>
  <si>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</si>
  <si>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</si>
  <si>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</si>
  <si>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</si>
  <si>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臺中市大里區公所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</si>
  <si>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</si>
  <si>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</si>
  <si>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</si>
  <si>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</si>
  <si>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</si>
  <si>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</si>
  <si>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 115 年 7 月  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</si>
</sst>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139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37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102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29</v>
      </c>
      <c r="D19" s="25" t="n">
        <v>1</v>
      </c>
      <c r="E19" s="25" t="n">
        <v>1</v>
      </c>
      <c r="F19" s="25" t="n">
        <v>27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139</v>
      </c>
      <c r="D20" s="25" t="n">
        <f>SUM(D21:D22)</f>
        <v>18</v>
      </c>
      <c r="E20" s="25" t="n">
        <f>SUM(E21:E22)</f>
        <v>26</v>
      </c>
      <c r="F20" s="25" t="n">
        <f>SUM(F21:F22)</f>
        <v>95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37</v>
      </c>
      <c r="D21" s="25" t="n">
        <v>5</v>
      </c>
      <c r="E21" s="25" t="n">
        <v>5</v>
      </c>
      <c r="F21" s="25" t="n">
        <v>27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102</v>
      </c>
      <c r="D22" s="25" t="n">
        <v>13</v>
      </c>
      <c r="E22" s="25" t="n">
        <v>21</v>
      </c>
      <c r="F22" s="25" t="n">
        <v>68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