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報表格式" state="visible" r:id="rId1"/>
  </sheets>
</workbook>
</file>

<file path=xl/sharedStrings.xml><?xml version="1.0" encoding="utf-8"?>
<sst xmlns="http://schemas.openxmlformats.org/spreadsheetml/2006/main" count="34">
  <si>
    <t>公 開 類</t>
  </si>
  <si>
    <t>月    報</t>
  </si>
  <si>
    <t>臺中市廢機動車輛認定及移置數</t>
  </si>
  <si>
    <t>中華民國115年5月</t>
  </si>
  <si>
    <t>項    目    別</t>
  </si>
  <si>
    <t>總   計</t>
  </si>
  <si>
    <t>張貼通知   環保單位</t>
  </si>
  <si>
    <t>張貼通知   警察單位</t>
  </si>
  <si>
    <t>資料來源：由本局廢棄物管理科依據本局及市府警察局查報、張貼通知及移置廢機動車輛資料編製。</t>
  </si>
  <si>
    <t>填表說明：1.本表編製1式3份，1份送市府警察局，1份送環境部資源循環署，1份依統計法規定永久保存，資料透過網際路上傳</t>
  </si>
  <si>
    <t xml:space="preserve">            至「臺中市公務統計行政管理系統」。</t>
  </si>
  <si>
    <t xml:space="preserve">          2.「無法完成移置」之原因包括：(1)偵查中之交通事故車輛，(2)地址或牌照號碼、車體特徵不符，(3)移置時查無</t>
  </si>
  <si>
    <t xml:space="preserve">            車輛 (含遭竊車)，(4)車主自移等。</t>
  </si>
  <si>
    <t xml:space="preserve">          3.所有項目均為本月1日至月底之數量。                 </t>
  </si>
  <si>
    <t>填表</t>
  </si>
  <si>
    <t>計</t>
  </si>
  <si>
    <t>汽     車</t>
  </si>
  <si>
    <t>機      車</t>
  </si>
  <si>
    <t>期間終了20日內編報</t>
  </si>
  <si>
    <t>查(通)
報 數</t>
  </si>
  <si>
    <t>審核</t>
  </si>
  <si>
    <t>現場
查核數</t>
  </si>
  <si>
    <t>業務主管人員</t>
  </si>
  <si>
    <t>主辦統計人員</t>
  </si>
  <si>
    <t>張貼
通知數</t>
  </si>
  <si>
    <t>編製機關</t>
  </si>
  <si>
    <t>表    號</t>
  </si>
  <si>
    <t>完成移置數</t>
  </si>
  <si>
    <t xml:space="preserve">中華民國115年6月8日編製 </t>
  </si>
  <si>
    <t>機關首長</t>
  </si>
  <si>
    <t>臺中市政府環境保護局</t>
  </si>
  <si>
    <t>11251-01-02-2</t>
  </si>
  <si>
    <t xml:space="preserve">單位：輛 </t>
  </si>
  <si>
    <t>無法完成
移置數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</si>
</sst>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5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24"/>
      <color rgb="FF000000"/>
      <name val="新細明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28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1" borderId="3" xfId="0" applyFont="true" applyBorder="true">
      <alignment horizontal="center" vertical="center"/>
    </xf>
    <xf numFmtId="0" fontId="1" borderId="4" xfId="0" applyFont="true" applyBorder="true">
      <alignment horizontal="center" vertical="center"/>
    </xf>
    <xf numFmtId="0" fontId="1" borderId="5" xfId="0" applyFont="true" applyBorder="true">
      <alignment horizontal="center" vertical="center"/>
    </xf>
    <xf numFmtId="0" fontId="1" borderId="5" xfId="0" applyFont="true" applyBorder="true">
      <alignment horizontal="center" vertical="center" wrapText="true"/>
    </xf>
    <xf numFmtId="0" fontId="1" borderId="2" xfId="0" applyFont="true" applyBorder="true">
      <alignment horizontal="left" vertical="center"/>
    </xf>
    <xf numFmtId="0" fontId="1" borderId="0" xfId="0" applyFont="true">
      <alignment horizontal="left" vertical="center"/>
    </xf>
    <xf numFmtId="0" fontId="3" borderId="0" xfId="0" applyFont="true">
      <alignment horizontal="left" vertical="center"/>
    </xf>
    <xf numFmtId="0" fontId="1" borderId="0" xfId="0" applyFont="true">
      <alignment vertical="center"/>
    </xf>
    <xf numFmtId="0" fontId="4" borderId="2" xfId="0" applyFont="true" applyBorder="true">
      <alignment horizontal="center" vertical="center"/>
    </xf>
    <xf numFmtId="0" fontId="1" borderId="2" xfId="0" applyFont="true" applyBorder="true">
      <alignment vertical="center"/>
    </xf>
    <xf numFmtId="0" fontId="1" borderId="6" xfId="0" applyFont="true" applyBorder="true">
      <alignment horizontal="center" vertical="center"/>
    </xf>
    <xf numFmtId="0" fontId="1" borderId="7" xfId="0" applyFont="true" applyBorder="true">
      <alignment vertical="center"/>
    </xf>
    <xf numFmtId="0" fontId="1" borderId="1" xfId="0" applyFont="true" applyBorder="true">
      <alignment horizontal="center" vertical="center" wrapText="true"/>
    </xf>
    <xf numFmtId="197" fontId="3" borderId="1" xfId="0" applyNumberFormat="true" applyFont="true" applyBorder="true">
      <alignment vertical="center"/>
    </xf>
    <xf numFmtId="0" fontId="1" borderId="0" xfId="0" applyFont="true">
      <alignment horizontal="center" vertical="center"/>
    </xf>
    <xf numFmtId="0" fontId="1" borderId="3" xfId="0" applyFont="true" applyBorder="true">
      <alignment vertical="center"/>
    </xf>
    <xf numFmtId="0" fontId="1" borderId="0" xfId="0" applyFont="true">
      <alignment horizontal="right" vertical="center"/>
    </xf>
    <xf numFmtId="0" fontId="1" borderId="8" xfId="0" applyFont="true" applyBorder="true">
      <alignment horizontal="center" vertical="center"/>
    </xf>
    <xf numFmtId="0" fontId="1" borderId="9" xfId="0" applyFont="true" applyBorder="true">
      <alignment vertical="center"/>
    </xf>
    <xf numFmtId="0" fontId="1" borderId="2" xfId="0" applyFont="true" applyBorder="true">
      <alignment horizontal="right" vertical="center"/>
    </xf>
    <xf numFmtId="0" fontId="1" borderId="3" xfId="0" applyFont="true" applyBorder="true">
      <alignment horizontal="right" vertical="center"/>
    </xf>
    <xf numFmtId="0" fontId="1" borderId="10" xfId="0" applyFont="true" applyBorder="true">
      <alignment horizontal="center" vertical="center" wrapText="true"/>
    </xf>
    <xf numFmtId="197" fontId="3" borderId="10" xfId="0" applyNumberFormat="true" applyFont="true" applyBorder="true">
      <alignment vertical="center"/>
    </xf>
    <xf numFmtId="0" fontId="1" borderId="6" xfId="0" applyFont="true" applyBorder="true">
      <alignment vertical="center"/>
    </xf>
    <xf numFmtId="0" fontId="2" borderId="0" xfId="0" applyFont="true">
      <alignment horizontal="lef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23" sqref="A23:G23"/>
    </sheetView>
  </sheetViews>
  <sheetFormatPr customHeight="false" defaultColWidth="9.28125" defaultRowHeight="15"/>
  <cols>
    <col min="1" max="1" bestFit="false" customWidth="true" width="10.2109375" hidden="false" outlineLevel="0"/>
    <col min="2" max="2" bestFit="false" customWidth="true" width="11.2109375" hidden="false" outlineLevel="0"/>
    <col min="3" max="6" bestFit="false" customWidth="true" width="19.921875" hidden="false" outlineLevel="0"/>
    <col min="7" max="7" bestFit="false" customWidth="true" width="29.2109375" hidden="false" outlineLevel="0"/>
  </cols>
  <sheetData>
    <row r="1" ht="18" customHeight="true">
      <c r="A1" s="1" t="s">
        <v>0</v>
      </c>
      <c r="B1" s="1"/>
      <c r="C1" s="13"/>
      <c r="D1" s="17"/>
      <c r="E1" s="20"/>
      <c r="F1" s="1" t="s">
        <v>25</v>
      </c>
      <c r="G1" s="1" t="s">
        <v>30</v>
      </c>
      <c r="H1" s="26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</row>
    <row r="2" ht="21.75" customHeight="true">
      <c r="A2" s="1" t="s">
        <v>1</v>
      </c>
      <c r="B2" s="1"/>
      <c r="C2" s="14" t="s">
        <v>18</v>
      </c>
      <c r="D2" s="18"/>
      <c r="E2" s="21"/>
      <c r="F2" s="1" t="s">
        <v>26</v>
      </c>
      <c r="G2" s="1" t="s">
        <v>31</v>
      </c>
      <c r="H2" s="26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</row>
    <row r="3" ht="60.2" customHeight="true">
      <c r="A3" s="2" t="s">
        <v>2</v>
      </c>
      <c r="B3" s="11"/>
      <c r="C3" s="11"/>
      <c r="D3" s="11"/>
      <c r="E3" s="11"/>
      <c r="F3" s="11"/>
      <c r="G3" s="11"/>
      <c r="H3" s="27"/>
      <c r="I3" s="27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</row>
    <row r="4" ht="21.95" customHeight="true">
      <c r="A4" s="3" t="s">
        <v>3</v>
      </c>
      <c r="B4" s="3"/>
      <c r="C4" s="3"/>
      <c r="D4" s="3"/>
      <c r="E4" s="3"/>
      <c r="F4" s="3"/>
      <c r="G4" s="23" t="s">
        <v>32</v>
      </c>
      <c r="H4" s="8"/>
      <c r="I4" s="8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</row>
    <row r="5" ht="23.25" customHeight="true">
      <c r="A5" s="4" t="s">
        <v>4</v>
      </c>
      <c r="B5" s="5"/>
      <c r="C5" s="15" t="s">
        <v>19</v>
      </c>
      <c r="D5" s="15" t="s">
        <v>21</v>
      </c>
      <c r="E5" s="15" t="s">
        <v>24</v>
      </c>
      <c r="F5" s="15" t="s">
        <v>27</v>
      </c>
      <c r="G5" s="24" t="s">
        <v>33</v>
      </c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</row>
    <row r="6" ht="23.25" customHeight="true">
      <c r="A6" s="4"/>
      <c r="B6" s="5"/>
      <c r="C6" s="15"/>
      <c r="D6" s="15"/>
      <c r="E6" s="15"/>
      <c r="F6" s="15"/>
      <c r="G6" s="24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</row>
    <row r="7" ht="21" customHeight="true">
      <c r="A7" s="4"/>
      <c r="B7" s="5"/>
      <c r="C7" s="15"/>
      <c r="D7" s="15"/>
      <c r="E7" s="15"/>
      <c r="F7" s="15"/>
      <c r="G7" s="24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</row>
    <row r="8" ht="23.25" customHeight="true">
      <c r="A8" s="4"/>
      <c r="B8" s="5"/>
      <c r="C8" s="15"/>
      <c r="D8" s="15"/>
      <c r="E8" s="15"/>
      <c r="F8" s="15"/>
      <c r="G8" s="24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</row>
    <row r="9" ht="39" customHeight="true">
      <c r="A9" s="5" t="s">
        <v>5</v>
      </c>
      <c r="B9" s="1" t="s">
        <v>15</v>
      </c>
      <c r="C9" s="16" t="n">
        <f>+C10+C11</f>
        <v>561</v>
      </c>
      <c r="D9" s="16" t="n">
        <f>+D10+D11</f>
        <v>561</v>
      </c>
      <c r="E9" s="16" t="n">
        <f>+E10+E11</f>
        <v>543</v>
      </c>
      <c r="F9" s="16" t="n">
        <f>+F10+F11</f>
        <v>322</v>
      </c>
      <c r="G9" s="25" t="n">
        <f>+G10+G11</f>
        <v>221</v>
      </c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</row>
    <row r="10" ht="39" customHeight="true">
      <c r="A10" s="5"/>
      <c r="B10" s="1" t="s">
        <v>16</v>
      </c>
      <c r="C10" s="16" t="n">
        <f>+C13+C16</f>
        <v>103</v>
      </c>
      <c r="D10" s="16" t="n">
        <f>+D13+D16</f>
        <v>103</v>
      </c>
      <c r="E10" s="16" t="n">
        <f>+E13+E16</f>
        <v>91</v>
      </c>
      <c r="F10" s="16" t="n">
        <f>+F13+F16</f>
        <v>16</v>
      </c>
      <c r="G10" s="25" t="n">
        <f>+G13+G16</f>
        <v>75</v>
      </c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</row>
    <row r="11" ht="39" customHeight="true">
      <c r="A11" s="5"/>
      <c r="B11" s="1" t="s">
        <v>17</v>
      </c>
      <c r="C11" s="16" t="n">
        <f>+C14+C17</f>
        <v>458</v>
      </c>
      <c r="D11" s="16" t="n">
        <f>+D14+D17</f>
        <v>458</v>
      </c>
      <c r="E11" s="16" t="n">
        <f>+E14+E17</f>
        <v>452</v>
      </c>
      <c r="F11" s="16" t="n">
        <f>+F14+F17</f>
        <v>306</v>
      </c>
      <c r="G11" s="25" t="n">
        <f>+G14+G17</f>
        <v>146</v>
      </c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</row>
    <row r="12" ht="39" customHeight="true">
      <c r="A12" s="6" t="s">
        <v>6</v>
      </c>
      <c r="B12" s="1" t="s">
        <v>15</v>
      </c>
      <c r="C12" s="16" t="n">
        <f>+C13+C14</f>
        <v>393</v>
      </c>
      <c r="D12" s="16" t="n">
        <f>+D13+D14</f>
        <v>393</v>
      </c>
      <c r="E12" s="16" t="n">
        <f>+E13+E14</f>
        <v>375</v>
      </c>
      <c r="F12" s="16" t="n">
        <f>+F13+F14</f>
        <v>206</v>
      </c>
      <c r="G12" s="25" t="n">
        <f>+G13+G14</f>
        <v>169</v>
      </c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</row>
    <row r="13" ht="39" customHeight="true">
      <c r="A13" s="6"/>
      <c r="B13" s="1" t="s">
        <v>16</v>
      </c>
      <c r="C13" s="16" t="n">
        <v>87</v>
      </c>
      <c r="D13" s="16" t="n">
        <v>87</v>
      </c>
      <c r="E13" s="16" t="n">
        <v>75</v>
      </c>
      <c r="F13" s="16" t="n">
        <v>12</v>
      </c>
      <c r="G13" s="25" t="n">
        <v>63</v>
      </c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</row>
    <row r="14" ht="39" customHeight="true">
      <c r="A14" s="6"/>
      <c r="B14" s="1" t="s">
        <v>17</v>
      </c>
      <c r="C14" s="16" t="n">
        <v>306</v>
      </c>
      <c r="D14" s="16" t="n">
        <v>306</v>
      </c>
      <c r="E14" s="16" t="n">
        <v>300</v>
      </c>
      <c r="F14" s="16" t="n">
        <v>194</v>
      </c>
      <c r="G14" s="25" t="n">
        <v>106</v>
      </c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</row>
    <row r="15" ht="39" customHeight="true">
      <c r="A15" s="6" t="s">
        <v>7</v>
      </c>
      <c r="B15" s="1" t="s">
        <v>15</v>
      </c>
      <c r="C15" s="16" t="n">
        <f>+C16+C17</f>
        <v>168</v>
      </c>
      <c r="D15" s="16" t="n">
        <f>+D16+D17</f>
        <v>168</v>
      </c>
      <c r="E15" s="16" t="n">
        <f>+E16+E17</f>
        <v>168</v>
      </c>
      <c r="F15" s="16" t="n">
        <f>+F16+F17</f>
        <v>116</v>
      </c>
      <c r="G15" s="25" t="n">
        <f>+G16+G17</f>
        <v>52</v>
      </c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</row>
    <row r="16" ht="39" customHeight="true">
      <c r="A16" s="6"/>
      <c r="B16" s="1" t="s">
        <v>16</v>
      </c>
      <c r="C16" s="16" t="n">
        <v>16</v>
      </c>
      <c r="D16" s="16" t="n">
        <v>16</v>
      </c>
      <c r="E16" s="16" t="n">
        <v>16</v>
      </c>
      <c r="F16" s="16" t="n">
        <v>4</v>
      </c>
      <c r="G16" s="25" t="n">
        <v>12</v>
      </c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</row>
    <row r="17" ht="39" customHeight="true">
      <c r="A17" s="6"/>
      <c r="B17" s="1" t="s">
        <v>17</v>
      </c>
      <c r="C17" s="16" t="n">
        <v>152</v>
      </c>
      <c r="D17" s="16" t="n">
        <v>152</v>
      </c>
      <c r="E17" s="16" t="n">
        <v>152</v>
      </c>
      <c r="F17" s="16" t="n">
        <v>112</v>
      </c>
      <c r="G17" s="25" t="n">
        <v>40</v>
      </c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</row>
    <row r="18" ht="21.95" customHeight="true">
      <c r="A18" s="7"/>
      <c r="B18" s="12"/>
      <c r="C18" s="7"/>
      <c r="D18" s="7"/>
      <c r="E18" s="12"/>
      <c r="F18" s="22" t="s">
        <v>28</v>
      </c>
      <c r="G18" s="22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</row>
    <row r="19" ht="23.1" customHeight="true">
      <c r="A19" s="8" t="s">
        <v>8</v>
      </c>
      <c r="B19" s="8"/>
      <c r="C19" s="8"/>
      <c r="D19" s="8"/>
      <c r="E19" s="8"/>
      <c r="F19" s="8"/>
      <c r="G19" s="8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</row>
    <row r="20" ht="23.1" customHeight="true">
      <c r="A20" s="8" t="s">
        <v>9</v>
      </c>
      <c r="B20" s="8"/>
      <c r="C20" s="8"/>
      <c r="D20" s="8"/>
      <c r="E20" s="8"/>
      <c r="F20" s="8"/>
      <c r="G20" s="8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</row>
    <row r="21" ht="23.1" customHeight="true">
      <c r="A21" s="8" t="s">
        <v>10</v>
      </c>
      <c r="B21" s="8"/>
      <c r="C21" s="8"/>
      <c r="D21" s="8"/>
      <c r="E21" s="8"/>
      <c r="F21" s="8"/>
      <c r="G21" s="8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</row>
    <row r="22" ht="23.1" customHeight="true">
      <c r="A22" s="8" t="s">
        <v>11</v>
      </c>
      <c r="B22" s="8"/>
      <c r="C22" s="8"/>
      <c r="D22" s="8"/>
      <c r="E22" s="8"/>
      <c r="F22" s="8"/>
      <c r="G22" s="8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</row>
    <row r="23" ht="23.1" customHeight="true">
      <c r="A23" s="8" t="s">
        <v>12</v>
      </c>
      <c r="B23" s="8"/>
      <c r="C23" s="8"/>
      <c r="D23" s="8"/>
      <c r="E23" s="8"/>
      <c r="F23" s="8"/>
      <c r="G23" s="8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</row>
    <row r="24" ht="23.1" customHeight="true">
      <c r="A24" s="8" t="s">
        <v>13</v>
      </c>
      <c r="B24" s="8"/>
      <c r="C24" s="8"/>
      <c r="D24" s="8"/>
      <c r="E24" s="8"/>
      <c r="F24" s="8"/>
      <c r="G24" s="8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</row>
    <row r="25" ht="9.95" customHeight="true">
      <c r="A25" s="9"/>
      <c r="B25" s="10"/>
      <c r="C25" s="8"/>
      <c r="D25" s="8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</row>
    <row r="26" ht="21.95" customHeight="true">
      <c r="A26" s="8" t="s">
        <v>14</v>
      </c>
      <c r="B26" s="10"/>
      <c r="C26" s="8" t="s">
        <v>20</v>
      </c>
      <c r="D26" s="19" t="s">
        <v>22</v>
      </c>
      <c r="E26" s="10"/>
      <c r="F26" s="8" t="s">
        <v>29</v>
      </c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</row>
    <row r="27" ht="18" customHeight="true">
      <c r="A27" s="10"/>
      <c r="B27" s="10"/>
      <c r="C27" s="10"/>
      <c r="D27" s="19" t="s">
        <v>23</v>
      </c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</row>
    <row r="28" ht="16.5" customHeight="true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</row>
    <row r="29" ht="16.5" customHeight="true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</row>
    <row r="30" ht="16.5" customHeight="true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</row>
    <row r="31" ht="16.5" customHeight="true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</row>
    <row r="32" ht="16.5" customHeight="true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</row>
    <row r="33" ht="16.5" customHeight="true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</row>
    <row r="34" ht="16.5" customHeight="true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</row>
    <row r="35" ht="16.5" customHeight="true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</row>
    <row r="36" ht="16.5" customHeight="true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</row>
    <row r="37" ht="16.5" customHeight="true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</row>
    <row r="38" ht="16.5" customHeight="true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</row>
    <row r="39" ht="16.5" customHeight="true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</row>
    <row r="40" ht="16.5" customHeight="true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</row>
    <row r="41" ht="16.5" customHeight="true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</row>
    <row r="42" ht="16.5" customHeight="true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</row>
    <row r="43" ht="16.5" customHeight="true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</row>
    <row r="44" ht="16.5" customHeight="true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</row>
    <row r="45" ht="16.5" customHeight="true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</row>
    <row r="46" ht="16.5" customHeight="true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</row>
    <row r="47" ht="16.5" customHeight="true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</row>
    <row r="48" ht="16.5" customHeight="true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</row>
    <row r="49" ht="16.5" customHeight="true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</row>
    <row r="50" ht="16.5" customHeight="true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</row>
    <row r="51" ht="16.5" customHeight="true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</row>
    <row r="52" ht="16.5" customHeight="true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</row>
    <row r="53" ht="16.5" customHeight="true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</row>
    <row r="54" ht="16.5" customHeight="true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</row>
    <row r="55" ht="16.5" customHeight="true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</row>
    <row r="56" ht="16.5" customHeight="true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</row>
    <row r="57" ht="16.5" customHeight="true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</row>
    <row r="58" ht="16.5" customHeight="true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</row>
    <row r="59" ht="16.5" customHeight="true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</row>
    <row r="60" ht="16.5" customHeight="true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</row>
    <row r="61" ht="16.5" customHeight="true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</row>
    <row r="62" ht="16.5" customHeight="true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</row>
    <row r="63" ht="16.5" customHeight="true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</row>
    <row r="64" ht="16.5" customHeight="true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</row>
    <row r="65" ht="16.5" customHeight="true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</row>
    <row r="66" ht="16.5" customHeight="true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</row>
    <row r="67" ht="16.5" customHeight="true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</row>
    <row r="68" ht="16.5" customHeight="true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</row>
    <row r="69" ht="16.5" customHeight="true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</row>
    <row r="70" ht="16.5" customHeight="true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</row>
    <row r="71" ht="16.5" customHeight="true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</row>
    <row r="72" ht="16.5" customHeight="true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</row>
    <row r="73" ht="16.5" customHeight="true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</row>
    <row r="74" ht="16.5" customHeight="true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</row>
    <row r="75" ht="16.5" customHeight="true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</row>
    <row r="76" ht="16.5" customHeight="true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</row>
    <row r="77" ht="16.5" customHeight="true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</row>
    <row r="78" ht="16.5" customHeight="true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</row>
    <row r="79" ht="16.5" customHeight="true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</row>
    <row r="80" ht="16.5" customHeight="true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</row>
    <row r="81" ht="16.5" customHeight="true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</row>
    <row r="82" ht="16.5" customHeight="true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</row>
    <row r="83" ht="16.5" customHeight="true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</row>
    <row r="84" ht="16.5" customHeight="true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</row>
    <row r="85" ht="16.5" customHeight="true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</row>
    <row r="86" ht="16.5" customHeight="true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</row>
    <row r="87" ht="16.5" customHeight="true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</row>
    <row r="88" ht="16.5" customHeight="true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</row>
    <row r="89" ht="16.5" customHeight="true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</row>
    <row r="90" ht="16.5" customHeight="true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</row>
    <row r="91" ht="16.5" customHeight="true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</row>
    <row r="92" ht="16.5" customHeight="true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</row>
    <row r="93" ht="16.5" customHeight="true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</row>
    <row r="94" ht="16.5" customHeight="true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</row>
    <row r="95" ht="16.5" customHeight="true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</row>
    <row r="96" ht="16.5" customHeight="true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</row>
    <row r="97" ht="16.5" customHeight="true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</row>
    <row r="98" ht="16.5" customHeight="true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</row>
    <row r="99" ht="16.5" customHeight="true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</row>
    <row r="100" ht="16.5" customHeight="true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</row>
    <row r="101" ht="16.5" customHeight="true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</row>
    <row r="102" ht="16.5" customHeight="true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</row>
    <row r="103" ht="16.5" customHeight="true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</row>
    <row r="104" ht="16.5" customHeight="true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</row>
    <row r="105" ht="16.5" customHeight="true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</row>
    <row r="106" ht="16.5" customHeight="true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</row>
    <row r="107" ht="16.5" customHeight="true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</row>
    <row r="108" ht="16.5" customHeight="true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</row>
    <row r="109" ht="16.5" customHeight="true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</row>
    <row r="110" ht="16.5" customHeight="true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</row>
    <row r="111" ht="16.5" customHeight="true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</row>
    <row r="112" ht="16.5" customHeight="true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</row>
    <row r="113" ht="16.5" customHeight="true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</row>
    <row r="114" ht="16.5" customHeight="true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</row>
    <row r="115" ht="16.5" customHeight="true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</row>
    <row r="116" ht="16.5" customHeight="true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</row>
    <row r="117" ht="16.5" customHeight="true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</row>
    <row r="118" ht="16.5" customHeight="true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</row>
    <row r="119" ht="16.5" customHeight="true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</row>
    <row r="120" ht="16.5" customHeight="true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</row>
    <row r="121" ht="16.5" customHeight="true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</row>
    <row r="122" ht="16.5" customHeight="true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</row>
    <row r="123" ht="16.5" customHeight="true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</row>
    <row r="124" ht="16.5" customHeight="true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</row>
    <row r="125" ht="16.5" customHeight="true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</row>
    <row r="126" ht="16.5" customHeight="true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</row>
    <row r="127" ht="16.5" customHeight="true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</row>
    <row r="128" ht="16.5" customHeight="true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</row>
    <row r="129" ht="16.5" customHeight="true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</row>
    <row r="130" ht="16.5" customHeight="true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</row>
    <row r="131" ht="16.5" customHeight="true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</row>
    <row r="132" ht="16.5" customHeight="true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</row>
    <row r="133" ht="16.5" customHeight="true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</row>
    <row r="134" ht="16.5" customHeight="true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</row>
    <row r="135" ht="16.5" customHeight="true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</row>
    <row r="136" ht="16.5" customHeight="true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</row>
    <row r="137" ht="16.5" customHeight="true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</row>
    <row r="138" ht="16.5" customHeight="true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</row>
    <row r="139" ht="16.5" customHeight="true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</row>
    <row r="140" ht="16.5" customHeight="true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</row>
    <row r="141" ht="16.5" customHeight="true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</row>
    <row r="142" ht="16.5" customHeight="true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</row>
    <row r="143" ht="16.5" customHeight="true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</row>
    <row r="144" ht="16.5" customHeight="true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</row>
    <row r="145" ht="16.5" customHeight="true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</row>
    <row r="146" ht="16.5" customHeight="true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</row>
    <row r="147" ht="16.5" customHeight="true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</row>
    <row r="148" ht="16.5" customHeight="true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</row>
    <row r="149" ht="16.5" customHeight="true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</row>
    <row r="150" ht="16.5" customHeight="true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</row>
    <row r="151" ht="16.5" customHeight="true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</row>
    <row r="152" ht="16.5" customHeight="true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</row>
    <row r="153" ht="16.5" customHeight="true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</row>
    <row r="154" ht="16.5" customHeight="true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</row>
    <row r="155" ht="16.5" customHeight="true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</row>
    <row r="156" ht="16.5" customHeight="true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</row>
    <row r="157" ht="16.5" customHeight="true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</row>
    <row r="158" ht="16.5" customHeight="true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</row>
    <row r="159" ht="16.5" customHeight="true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</row>
    <row r="160" ht="16.5" customHeight="true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</row>
    <row r="161" ht="16.5" customHeight="true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</row>
    <row r="162" ht="16.5" customHeight="true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</row>
    <row r="163" ht="16.5" customHeight="true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</row>
    <row r="164" ht="16.5" customHeight="true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</row>
    <row r="165" ht="16.5" customHeight="true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</row>
    <row r="166" ht="16.5" customHeight="true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</row>
    <row r="167" ht="16.5" customHeight="true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</row>
    <row r="168" ht="16.5" customHeight="true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</row>
    <row r="169" ht="16.5" customHeight="true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</row>
    <row r="170" ht="16.5" customHeight="true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</row>
    <row r="171" ht="16.5" customHeight="true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</row>
    <row r="172" ht="16.5" customHeight="true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</row>
    <row r="173" ht="16.5" customHeight="true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</row>
    <row r="174" ht="16.5" customHeight="true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</row>
    <row r="175" ht="16.5" customHeight="true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</row>
    <row r="176" ht="16.5" customHeight="true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</row>
    <row r="177" ht="16.5" customHeight="true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</row>
    <row r="178" ht="16.5" customHeight="true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</row>
    <row r="179" ht="16.5" customHeight="true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</row>
    <row r="180" ht="16.5" customHeight="true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</row>
    <row r="181" ht="16.5" customHeight="true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</row>
    <row r="182" ht="16.5" customHeight="true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</row>
    <row r="183" ht="16.5" customHeight="true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</row>
    <row r="184" ht="16.5" customHeight="true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</row>
    <row r="185" ht="16.5" customHeight="true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</row>
    <row r="186" ht="16.5" customHeight="true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</row>
    <row r="187" ht="16.5" customHeight="true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</row>
    <row r="188" ht="16.5" customHeight="true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</row>
    <row r="189" ht="16.5" customHeight="true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</row>
    <row r="190" ht="16.5" customHeight="true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</row>
    <row r="191" ht="16.5" customHeight="true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</row>
    <row r="192" ht="16.5" customHeight="true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</row>
    <row r="193" ht="16.5" customHeight="true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</row>
    <row r="194" ht="16.5" customHeight="true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</row>
    <row r="195" ht="16.5" customHeight="true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</row>
    <row r="196" ht="16.5" customHeight="true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</row>
    <row r="197" ht="16.5" customHeight="true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</row>
    <row r="198" ht="16.5" customHeight="true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</row>
    <row r="199" ht="16.5" customHeight="true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</row>
    <row r="200" ht="16.5" customHeight="true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</row>
  </sheetData>
  <mergeCells>
    <mergeCell ref="F18:G18"/>
    <mergeCell ref="A15:A17"/>
    <mergeCell ref="A12:A14"/>
    <mergeCell ref="F5:F8"/>
    <mergeCell ref="G5:G8"/>
    <mergeCell ref="A1:B1"/>
    <mergeCell ref="A2:B2"/>
    <mergeCell ref="A5:B8"/>
    <mergeCell ref="C5:C8"/>
    <mergeCell ref="A9:A11"/>
    <mergeCell ref="A3:G3"/>
    <mergeCell ref="A4:F4"/>
    <mergeCell ref="E5:E8"/>
    <mergeCell ref="D5:D8"/>
    <mergeCell ref="A24:G24"/>
    <mergeCell ref="A19:G19"/>
    <mergeCell ref="A20:G20"/>
    <mergeCell ref="A21:G21"/>
    <mergeCell ref="A22:G22"/>
    <mergeCell ref="A23:G23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