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<sst xmlns="http://schemas.openxmlformats.org/spreadsheetml/2006/main" count="100">
  <si>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</si>
  <si>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</si>
  <si>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</si>
  <si>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</si>
  <si>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</si>
  <si>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</si>
  <si>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</si>
  <si>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</si>
  <si>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</si>
  <si>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</si>
  <si>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</si>
  <si>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</si>
  <si>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</si>
  <si>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</si>
  <si>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</si>
  <si>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</si>
  <si>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</si>
  <si>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</si>
  <si>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</si>
  <si>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</si>
  <si>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</si>
  <si>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</si>
  <si>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</si>
  <si>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</si>
  <si>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</si>
  <si>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</si>
  <si>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</si>
  <si>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</si>
  <si>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</si>
  <si>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</si>
  <si>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</si>
  <si>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</si>
  <si>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</si>
  <si>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</si>
  <si>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</si>
  <si>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</si>
  <si>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</si>
  <si>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</si>
  <si>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</si>
  <si>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</si>
  <si>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</si>
  <si>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</si>
  <si>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</si>
  <si>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</si>
  <si>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</si>
  <si>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</si>
  <si>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</si>
  <si>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</si>
  <si>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</si>
  <si>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</si>
  <si>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</si>
  <si>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</si>
  <si>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</si>
  <si>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</si>
  <si>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</si>
  <si>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</si>
  <si>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</si>
  <si>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</si>
  <si>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</si>
  <si>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</si>
  <si>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</si>
  <si>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</si>
  <si>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</si>
  <si>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</si>
  <si>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</si>
  <si>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</si>
  <si>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</si>
  <si>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</si>
  <si>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</si>
  <si>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</si>
  <si>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</si>
  <si>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</si>
  <si>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</si>
  <si>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</si>
  <si>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</si>
  <si>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</si>
  <si>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</si>
  <si>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</si>
  <si>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</si>
  <si>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</si>
  <si>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</si>
  <si>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</si>
  <si>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</si>
  <si>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</si>
  <si>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</si>
  <si>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</si>
  <si>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115 年 5 月</t>
  </si>
  <si>
    <t>不合格率(%)</t>
  </si>
  <si>
    <t>--</t>
  </si>
  <si>
    <t>飲用水水質抽驗檢驗結果(續1完)</t>
  </si>
  <si>
    <t>中華民國 115年 5 月</t>
  </si>
  <si>
    <t>簡易自來水水質</t>
  </si>
  <si>
    <t>業務主管人員</t>
  </si>
  <si>
    <t xml:space="preserve">主辦統計人員    </t>
  </si>
  <si>
    <t>編製機關</t>
  </si>
  <si>
    <t>表    號</t>
  </si>
  <si>
    <t>中華民國 115年6月10日編製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</si>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</sst>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02" sqref="K102:K102"/>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2"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3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2"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2"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2"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2"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2"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3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35" customHeight="true">
      <c r="A9" s="5" t="s">
        <v>4</v>
      </c>
      <c r="B9" s="13" t="n">
        <v>52</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35" customHeight="true">
      <c r="A10" s="5" t="s">
        <v>5</v>
      </c>
      <c r="B10" s="13" t="n">
        <v>364</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2"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2"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2"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3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35" customHeight="true">
      <c r="A15" s="6" t="s">
        <v>8</v>
      </c>
      <c r="B15" s="13" t="n">
        <v>52</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3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3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35" customHeight="true">
      <c r="A18" s="6" t="s">
        <v>11</v>
      </c>
      <c r="B18" s="13" t="n">
        <v>52</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2" customHeight="true">
      <c r="A19" s="6" t="s">
        <v>12</v>
      </c>
      <c r="B19" s="13" t="n">
        <v>52</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2"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2"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2"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2"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2"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2"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2"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2"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2"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3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2" customHeight="true">
      <c r="A30" s="6" t="s">
        <v>23</v>
      </c>
      <c r="B30" s="13" t="n">
        <v>52</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2"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2"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2"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2"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2"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2"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2"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2"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2"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2"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2"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2"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2"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2"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2"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2"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2"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3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3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2"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2"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2"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2"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2"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2"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3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2"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2"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2"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2"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2"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2"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3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2"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2"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2"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2"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2"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2"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2"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2"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3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3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3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3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3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3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3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2" customHeight="true">
      <c r="A79" s="6" t="s">
        <v>58</v>
      </c>
      <c r="B79" s="13" t="n">
        <v>52</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2"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2"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2"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2"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2"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2"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2"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2"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2"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2"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2"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3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2" customHeight="true">
      <c r="A92" s="6" t="s">
        <v>71</v>
      </c>
      <c r="B92" s="13" t="n">
        <v>52</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2"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2"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3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35" customHeight="true">
      <c r="A96" s="6" t="s">
        <v>75</v>
      </c>
      <c r="B96" s="13" t="n">
        <v>52</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2"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2"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2"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2"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8.8"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2"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2"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2"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2"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2"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2"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2"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2"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2"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2"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2"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2"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2"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2"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2"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2"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2"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2"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2"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2"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2"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2"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2"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2"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2"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2"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2"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2"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2"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2"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2"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2"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2"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2"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2"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2"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2"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2"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2"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2"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2"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2"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2"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2"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2"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2"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2"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2"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2"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2"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2"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2"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2"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2"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2"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2"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2"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2"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2"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2"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2"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2"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2"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2"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2"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2"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2"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2"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2"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2"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2"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2"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2"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2"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2"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2"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2"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2"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2"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2"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2"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2"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2"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2"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2"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2"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2"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2"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2"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2"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2"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2"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2"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