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<sst xmlns="http://schemas.openxmlformats.org/spreadsheetml/2006/main" count="38">
  <si>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</si>
  <si>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</si>
  <si>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</si>
  <si>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</si>
  <si>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</si>
  <si>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</si>
  <si>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</si>
  <si>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</si>
  <si>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</si>
  <si>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</si>
  <si>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</si>
  <si>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</si>
  <si>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</si>
  <si>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</si>
  <si>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</si>
  <si>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</si>
  <si>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</si>
  <si>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</si>
  <si>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</si>
  <si>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</si>
  <si>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12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</si>
  <si>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</si>
  <si>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</si>
  <si>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</si>
  <si>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</si>
  <si>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</si>
  <si>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</si>
  <si>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</si>
  <si>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</si>
  <si>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</si>
  <si>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</si>
  <si>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</si>
  <si>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</si>
  <si>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</si>
  <si>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</si>
  <si>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</si>
  <si>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</si>
  <si>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4 月  9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</si>
</sst>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110.5949</v>
      </c>
      <c r="E9" s="31" t="n">
        <v>110.376</v>
      </c>
      <c r="F9" s="31" t="n">
        <v>0.198322099007031</v>
      </c>
      <c r="G9" s="31" t="n">
        <v>0.218390426289823</v>
      </c>
      <c r="H9" s="30" t="n">
        <v>1.5515328928279</v>
      </c>
      <c r="I9" s="30" t="n">
        <v>1.5515328928279</v>
      </c>
      <c r="J9" s="31" t="n">
        <v>109.816991666667</v>
      </c>
      <c r="K9" s="31" t="n">
        <v>107.781508333333</v>
      </c>
      <c r="L9" s="31" t="n">
        <v>1.8885274151464</v>
      </c>
      <c r="M9" s="30" t="n">
        <v>1.88848543557467</v>
      </c>
      <c r="N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</row>
    <row r="11" ht="20.1" customHeight="true">
      <c r="A11" s="6" t="s">
        <v>6</v>
      </c>
      <c r="B11" s="14"/>
      <c r="C11" s="23" t="n">
        <v>253.651</v>
      </c>
      <c r="D11" s="30" t="n">
        <v>118.0758</v>
      </c>
      <c r="E11" s="31" t="n">
        <v>118.3665</v>
      </c>
      <c r="F11" s="31" t="n">
        <v>-0.245593136571587</v>
      </c>
      <c r="G11" s="30" t="n">
        <v>-0.0737480978614591</v>
      </c>
      <c r="H11" s="30" t="n">
        <v>1.90746700706075</v>
      </c>
      <c r="I11" s="30" t="n">
        <v>0.516037502558846</v>
      </c>
      <c r="J11" s="31" t="n">
        <v>117.0302</v>
      </c>
      <c r="K11" s="31" t="n">
        <v>112.892175</v>
      </c>
      <c r="L11" s="31" t="n">
        <v>3.66546662778002</v>
      </c>
      <c r="M11" s="30" t="n">
        <v>0.944925796524445</v>
      </c>
      <c r="N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</row>
    <row r="13" ht="20.1" customHeight="true">
      <c r="A13" s="6" t="s">
        <v>7</v>
      </c>
      <c r="B13" s="14"/>
      <c r="C13" s="23" t="n">
        <v>49.856</v>
      </c>
      <c r="D13" s="30" t="n">
        <v>106.3959</v>
      </c>
      <c r="E13" s="30" t="n">
        <v>104.1363</v>
      </c>
      <c r="F13" s="30" t="n">
        <v>2.16984855425053</v>
      </c>
      <c r="G13" s="30" t="n">
        <v>0.112933951792262</v>
      </c>
      <c r="H13" s="30" t="n">
        <v>-0.477613615636086</v>
      </c>
      <c r="I13" s="31" t="n">
        <v>-0.0234875284029338</v>
      </c>
      <c r="J13" s="30" t="n">
        <v>104.043266666667</v>
      </c>
      <c r="K13" s="31" t="n">
        <v>104.103933333333</v>
      </c>
      <c r="L13" s="30" t="n">
        <v>-0.0582750955935518</v>
      </c>
      <c r="M13" s="30" t="n">
        <v>-0.0217133496169856</v>
      </c>
      <c r="N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</row>
    <row r="15" ht="20.1" customHeight="true">
      <c r="A15" s="6" t="s">
        <v>8</v>
      </c>
      <c r="B15" s="14"/>
      <c r="C15" s="23" t="n">
        <v>241.432</v>
      </c>
      <c r="D15" s="30" t="n">
        <v>110.7612</v>
      </c>
      <c r="E15" s="31" t="n">
        <v>110.6705</v>
      </c>
      <c r="F15" s="30" t="n">
        <v>0.0819549925228369</v>
      </c>
      <c r="G15" s="31" t="n">
        <v>0.0218334404239453</v>
      </c>
      <c r="H15" s="30" t="n">
        <v>2.10080547776501</v>
      </c>
      <c r="I15" s="30" t="n">
        <v>0.504920219318245</v>
      </c>
      <c r="J15" s="31" t="n">
        <v>110.044083333333</v>
      </c>
      <c r="K15" s="31" t="n">
        <v>107.5629</v>
      </c>
      <c r="L15" s="31" t="n">
        <v>2.30672781538366</v>
      </c>
      <c r="M15" s="30" t="n">
        <v>0.546034560180608</v>
      </c>
      <c r="N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</row>
    <row r="17" ht="20.1" customHeight="true">
      <c r="A17" s="6" t="s">
        <v>9</v>
      </c>
      <c r="B17" s="14"/>
      <c r="C17" s="23" t="n">
        <v>145.997</v>
      </c>
      <c r="D17" s="31" t="n">
        <v>100.4887</v>
      </c>
      <c r="E17" s="31" t="n">
        <v>101.0859</v>
      </c>
      <c r="F17" s="31" t="n">
        <v>-0.590784669276334</v>
      </c>
      <c r="G17" s="31" t="n">
        <v>-0.0871921331356262</v>
      </c>
      <c r="H17" s="31" t="n">
        <v>-1.75645962811861</v>
      </c>
      <c r="I17" s="30" t="n">
        <v>-0.241419556419046</v>
      </c>
      <c r="J17" s="31" t="n">
        <v>101.879875</v>
      </c>
      <c r="K17" s="31" t="n">
        <v>102.845016666667</v>
      </c>
      <c r="L17" s="31" t="n">
        <v>-0.938442812250972</v>
      </c>
      <c r="M17" s="30" t="n">
        <v>-0.133849852551387</v>
      </c>
      <c r="N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</row>
    <row r="19" ht="20.1" customHeight="true">
      <c r="A19" s="6" t="s">
        <v>10</v>
      </c>
      <c r="B19" s="14"/>
      <c r="C19" s="23" t="n">
        <v>48.98</v>
      </c>
      <c r="D19" s="31" t="n">
        <v>105.0447</v>
      </c>
      <c r="E19" s="31" t="n">
        <v>104.9008</v>
      </c>
      <c r="F19" s="31" t="n">
        <v>0.137177218858198</v>
      </c>
      <c r="G19" s="31" t="n">
        <v>0.00700238685712789</v>
      </c>
      <c r="H19" s="31" t="n">
        <v>1.537002704568</v>
      </c>
      <c r="I19" s="30" t="n">
        <v>0.0712152974522074</v>
      </c>
      <c r="J19" s="31" t="n">
        <v>104.727183333333</v>
      </c>
      <c r="K19" s="31" t="n">
        <v>103.747425</v>
      </c>
      <c r="L19" s="31" t="n">
        <v>0.944368820077535</v>
      </c>
      <c r="M19" s="31" t="n">
        <v>0.0466612414099088</v>
      </c>
      <c r="N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</row>
    <row r="21" ht="20.1" customHeight="true">
      <c r="A21" s="6" t="s">
        <v>11</v>
      </c>
      <c r="B21" s="14"/>
      <c r="C21" s="23" t="n">
        <v>133.261</v>
      </c>
      <c r="D21" s="31" t="n">
        <v>111.3271</v>
      </c>
      <c r="E21" s="31" t="n">
        <v>110.7195</v>
      </c>
      <c r="F21" s="31" t="n">
        <v>0.548774154507559</v>
      </c>
      <c r="G21" s="31" t="n">
        <v>0.0796964961329894</v>
      </c>
      <c r="H21" s="31" t="n">
        <v>2.22733387510732</v>
      </c>
      <c r="I21" s="30" t="n">
        <v>0.292822332273444</v>
      </c>
      <c r="J21" s="31" t="n">
        <v>110.191816666667</v>
      </c>
      <c r="K21" s="31" t="n">
        <v>108.823683333333</v>
      </c>
      <c r="L21" s="31" t="n">
        <v>1.25720182539921</v>
      </c>
      <c r="M21" s="31" t="n">
        <v>0.167711038107758</v>
      </c>
      <c r="N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</row>
    <row r="23" ht="20.1" customHeight="true">
      <c r="A23" s="6" t="s">
        <v>12</v>
      </c>
      <c r="B23" s="14"/>
      <c r="C23" s="23" t="n">
        <v>126.823</v>
      </c>
      <c r="D23" s="30" t="n">
        <v>110.0953</v>
      </c>
      <c r="E23" s="30" t="n">
        <v>108.8566</v>
      </c>
      <c r="F23" s="30" t="n">
        <v>1.13791906048875</v>
      </c>
      <c r="G23" s="31" t="n">
        <v>0.157653605554834</v>
      </c>
      <c r="H23" s="30" t="n">
        <v>3.46252448059783</v>
      </c>
      <c r="I23" s="30" t="n">
        <v>0.431598453092407</v>
      </c>
      <c r="J23" s="30" t="n">
        <v>108.056775</v>
      </c>
      <c r="K23" s="31" t="n">
        <v>105.686641666667</v>
      </c>
      <c r="L23" s="30" t="n">
        <v>2.24260445403188</v>
      </c>
      <c r="M23" s="31" t="n">
        <v>0.294957432323426</v>
      </c>
      <c r="N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"='中華民國114年12月$0_3_4$2025'/12"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"='上年累計平均指數$0_5_10$2024'/12"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"='對總指數影響_百分點_$0_5_12$2025'/12"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