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<sst xmlns="http://schemas.openxmlformats.org/spreadsheetml/2006/main" count="72">
  <si>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</si>
  <si>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</si>
  <si>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臺中市豐原區魚貝苗生產量值 ─按季別分</t>
  </si>
  <si>
    <t xml:space="preserve">魚苗別　</t>
  </si>
  <si>
    <t>季別</t>
  </si>
  <si>
    <t>總    計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</si>
  <si>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</si>
  <si>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</si>
  <si>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</si>
  <si>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</si>
  <si>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</si>
  <si>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</si>
  <si>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</si>
  <si>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</si>
  <si>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</si>
  <si>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</si>
  <si>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</si>
  <si>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</si>
  <si>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>中華民國　114　年</t>
  </si>
  <si>
    <t>鱸魚苗</t>
  </si>
  <si>
    <t>鰻魚苗</t>
  </si>
  <si>
    <t>吳郭魚苗</t>
  </si>
  <si>
    <t>麥奇鈎吻鱒苗</t>
  </si>
  <si>
    <t>單位：產量─(魚蝦苗)千尾；(鱉蟳蟹苗)千隻；</t>
  </si>
  <si>
    <t>(貝介苗)千粒</t>
  </si>
  <si>
    <t>價值─新臺幣千元</t>
  </si>
  <si>
    <t>香魚苗</t>
  </si>
  <si>
    <t>編製機關</t>
  </si>
  <si>
    <t>表　　號</t>
  </si>
  <si>
    <t>鯉魚苗</t>
  </si>
  <si>
    <t>臺中市豐原區公所</t>
  </si>
  <si>
    <t>20341-03-02-3</t>
  </si>
  <si>
    <t>鯽魚苗</t>
  </si>
  <si>
    <t>草魚苗</t>
  </si>
  <si>
    <t>臺中市豐原區魚貝苗生產量值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</si>
  <si>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</si>
  <si>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</si>
  <si>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</si>
  <si>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</si>
  <si>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</si>
  <si>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</si>
  <si>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</si>
  <si>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</si>
  <si>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</si>
  <si>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</si>
  <si>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</si>
  <si>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</si>
  <si>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</si>
  <si>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臺中市豐原區魚貝苗生產量值 ─按季別分(續二完)</t>
  </si>
  <si>
    <t>填表</t>
  </si>
  <si>
    <t>資料來源：本所農建課依據實際情形編製。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</si>
  <si>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</si>
  <si>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</si>
  <si>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</si>
  <si>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</si>
  <si>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</si>
  <si>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</si>
  <si>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</si>
  <si>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</si>
  <si>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</si>
  <si>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</si>
  <si>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</si>
  <si>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</si>
  <si>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</si>
  <si>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</si>
  <si>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</si>
  <si>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</si>
  <si>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</si>
  <si>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</si>
  <si>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</si>
  <si>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</si>
  <si>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　115年　1　月 28 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</si>
</sst>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4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vertical="center" wrapText="true"/>
    </xf>
    <xf numFmtId="197" fontId="1" borderId="7" xfId="0" applyNumberFormat="true" applyFont="true" applyBorder="true">
      <alignment vertical="center"/>
    </xf>
    <xf numFmtId="0" fontId="4" borderId="9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4" borderId="10" xfId="0" applyFont="true" applyBorder="true">
      <alignment vertical="center"/>
    </xf>
    <xf numFmtId="0" fontId="4" borderId="10" xfId="0" applyFont="true" applyBorder="true">
      <alignment horizontal="right" vertical="top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  <xf numFmtId="197" fontId="1" borderId="13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C10" sqref="C10:Y23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4.45" customHeight="true">
      <c r="A1" s="1" t="s">
        <v>0</v>
      </c>
      <c r="B1" s="17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3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3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4.45" customHeight="true">
      <c r="A2" s="1" t="s">
        <v>1</v>
      </c>
      <c r="B2" s="18" t="s">
        <v>10</v>
      </c>
      <c r="C2" s="18"/>
      <c r="D2" s="18"/>
      <c r="E2" s="18"/>
      <c r="F2" s="18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2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8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8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4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7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4" t="s">
        <v>23</v>
      </c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4" t="s">
        <v>23</v>
      </c>
      <c r="BX4" s="3"/>
      <c r="BY4" s="3"/>
      <c r="BZ4" s="3"/>
      <c r="CA4" s="3"/>
      <c r="CB4" s="3"/>
      <c r="CC4" s="3"/>
      <c r="CD4" s="3"/>
    </row>
    <row r="5" ht="17.2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4" t="s">
        <v>24</v>
      </c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4" t="s">
        <v>24</v>
      </c>
      <c r="BX5" s="3"/>
      <c r="BY5" s="3"/>
      <c r="BZ5" s="3"/>
      <c r="CA5" s="3"/>
      <c r="CB5" s="3"/>
      <c r="CC5" s="3"/>
      <c r="CD5" s="3"/>
    </row>
    <row r="6" ht="18.95" customHeight="true">
      <c r="A6" s="3"/>
      <c r="B6" s="19"/>
      <c r="C6" s="19"/>
      <c r="D6" s="19"/>
      <c r="E6" s="19"/>
      <c r="F6" s="19"/>
      <c r="G6" s="19"/>
      <c r="H6" s="19"/>
      <c r="I6" s="19"/>
      <c r="J6" s="15"/>
      <c r="K6" s="19" t="s">
        <v>18</v>
      </c>
      <c r="L6" s="15"/>
      <c r="M6" s="15"/>
      <c r="N6" s="19"/>
      <c r="O6" s="19"/>
      <c r="P6" s="19"/>
      <c r="Q6" s="15"/>
      <c r="R6" s="15"/>
      <c r="S6" s="14" t="s">
        <v>25</v>
      </c>
      <c r="T6" s="15"/>
      <c r="U6" s="15"/>
      <c r="V6" s="15"/>
      <c r="W6" s="15"/>
      <c r="X6" s="15"/>
      <c r="Y6" s="19"/>
      <c r="Z6" s="19"/>
      <c r="AA6" s="15"/>
      <c r="AB6" s="19"/>
      <c r="AC6" s="19"/>
      <c r="AD6" s="19"/>
      <c r="AE6" s="19"/>
      <c r="AF6" s="19"/>
      <c r="AG6" s="19"/>
      <c r="AH6" s="19"/>
      <c r="AI6" s="19"/>
      <c r="AJ6" s="19"/>
      <c r="AK6" s="15"/>
      <c r="AL6" s="19"/>
      <c r="AM6" s="19" t="s">
        <v>18</v>
      </c>
      <c r="AN6" s="15"/>
      <c r="AO6" s="19"/>
      <c r="AP6" s="19"/>
      <c r="AQ6" s="19"/>
      <c r="AR6" s="15"/>
      <c r="AS6" s="15"/>
      <c r="AT6" s="14" t="s">
        <v>25</v>
      </c>
      <c r="AU6" s="15"/>
      <c r="AV6" s="15"/>
      <c r="AW6" s="15"/>
      <c r="AX6" s="15"/>
      <c r="AY6" s="15"/>
      <c r="AZ6" s="19"/>
      <c r="BA6" s="19"/>
      <c r="BB6" s="15"/>
      <c r="BC6" s="19"/>
      <c r="BD6" s="19"/>
      <c r="BE6" s="19"/>
      <c r="BF6" s="19"/>
      <c r="BG6" s="19"/>
      <c r="BH6" s="19"/>
      <c r="BI6" s="19"/>
      <c r="BJ6" s="19"/>
      <c r="BK6" s="19"/>
      <c r="BL6" s="15"/>
      <c r="BM6" s="15"/>
      <c r="BN6" s="19" t="s">
        <v>18</v>
      </c>
      <c r="BO6" s="15"/>
      <c r="BP6" s="19"/>
      <c r="BQ6" s="19"/>
      <c r="BR6" s="19"/>
      <c r="BS6" s="15"/>
      <c r="BT6" s="15"/>
      <c r="BU6" s="15"/>
      <c r="BV6" s="15"/>
      <c r="BW6" s="14" t="s">
        <v>25</v>
      </c>
      <c r="BX6" s="15"/>
      <c r="BY6" s="15"/>
      <c r="BZ6" s="15"/>
      <c r="CA6" s="19"/>
      <c r="CB6" s="19"/>
      <c r="CC6" s="3"/>
      <c r="CD6" s="3"/>
    </row>
    <row r="7" ht="4.9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24.95" customHeight="true">
      <c r="A8" s="5" t="s">
        <v>3</v>
      </c>
      <c r="B8" s="1" t="s">
        <v>11</v>
      </c>
      <c r="C8" s="23" t="s">
        <v>12</v>
      </c>
      <c r="D8" s="23"/>
      <c r="E8" s="23" t="s">
        <v>15</v>
      </c>
      <c r="F8" s="23"/>
      <c r="G8" s="23" t="s">
        <v>16</v>
      </c>
      <c r="H8" s="23"/>
      <c r="I8" s="23" t="s">
        <v>17</v>
      </c>
      <c r="J8" s="23"/>
      <c r="K8" s="23" t="s">
        <v>19</v>
      </c>
      <c r="L8" s="23"/>
      <c r="M8" s="23" t="s">
        <v>20</v>
      </c>
      <c r="N8" s="23"/>
      <c r="O8" s="23" t="s">
        <v>21</v>
      </c>
      <c r="P8" s="23"/>
      <c r="Q8" s="30" t="s">
        <v>22</v>
      </c>
      <c r="R8" s="30"/>
      <c r="S8" s="23" t="s">
        <v>26</v>
      </c>
      <c r="T8" s="23"/>
      <c r="U8" s="23" t="s">
        <v>29</v>
      </c>
      <c r="V8" s="23"/>
      <c r="W8" s="23" t="s">
        <v>32</v>
      </c>
      <c r="X8" s="23"/>
      <c r="Y8" s="23" t="s">
        <v>33</v>
      </c>
      <c r="Z8" s="23"/>
      <c r="AA8" s="37" t="s">
        <v>3</v>
      </c>
      <c r="AB8" s="23" t="s">
        <v>35</v>
      </c>
      <c r="AC8" s="23"/>
      <c r="AD8" s="23" t="s">
        <v>36</v>
      </c>
      <c r="AE8" s="23"/>
      <c r="AF8" s="23" t="s">
        <v>37</v>
      </c>
      <c r="AG8" s="23"/>
      <c r="AH8" s="23" t="s">
        <v>38</v>
      </c>
      <c r="AI8" s="23"/>
      <c r="AJ8" s="23" t="s">
        <v>39</v>
      </c>
      <c r="AK8" s="23"/>
      <c r="AL8" s="23" t="s">
        <v>40</v>
      </c>
      <c r="AM8" s="23"/>
      <c r="AN8" s="23" t="s">
        <v>41</v>
      </c>
      <c r="AO8" s="23"/>
      <c r="AP8" s="23" t="s">
        <v>42</v>
      </c>
      <c r="AQ8" s="23"/>
      <c r="AR8" s="23" t="s">
        <v>43</v>
      </c>
      <c r="AS8" s="23"/>
      <c r="AT8" s="23" t="s">
        <v>44</v>
      </c>
      <c r="AU8" s="23"/>
      <c r="AV8" s="23" t="s">
        <v>45</v>
      </c>
      <c r="AW8" s="23"/>
      <c r="AX8" s="23" t="s">
        <v>46</v>
      </c>
      <c r="AY8" s="23"/>
      <c r="AZ8" s="23" t="s">
        <v>47</v>
      </c>
      <c r="BA8" s="23"/>
      <c r="BB8" s="37" t="s">
        <v>3</v>
      </c>
      <c r="BC8" s="23" t="s">
        <v>53</v>
      </c>
      <c r="BD8" s="23"/>
      <c r="BE8" s="23" t="s">
        <v>54</v>
      </c>
      <c r="BF8" s="23"/>
      <c r="BG8" s="23" t="s">
        <v>55</v>
      </c>
      <c r="BH8" s="23"/>
      <c r="BI8" s="23" t="s">
        <v>57</v>
      </c>
      <c r="BJ8" s="23"/>
      <c r="BK8" s="23" t="s">
        <v>58</v>
      </c>
      <c r="BL8" s="23"/>
      <c r="BM8" s="23" t="s">
        <v>59</v>
      </c>
      <c r="BN8" s="23"/>
      <c r="BO8" s="23" t="s">
        <v>62</v>
      </c>
      <c r="BP8" s="23"/>
      <c r="BQ8" s="23" t="s">
        <v>63</v>
      </c>
      <c r="BR8" s="23"/>
      <c r="BS8" s="23" t="s">
        <v>64</v>
      </c>
      <c r="BT8" s="23"/>
      <c r="BU8" s="23" t="s">
        <v>65</v>
      </c>
      <c r="BV8" s="23"/>
      <c r="BW8" s="23" t="s">
        <v>67</v>
      </c>
      <c r="BX8" s="23"/>
      <c r="BY8" s="23" t="s">
        <v>68</v>
      </c>
      <c r="BZ8" s="23"/>
      <c r="CA8" s="23" t="s">
        <v>69</v>
      </c>
      <c r="CB8" s="23"/>
      <c r="CC8" s="23" t="s">
        <v>70</v>
      </c>
      <c r="CD8" s="23"/>
    </row>
    <row r="9" ht="19.15" customHeight="true">
      <c r="A9" s="6" t="s">
        <v>4</v>
      </c>
      <c r="B9" s="1"/>
      <c r="C9" s="24" t="s">
        <v>13</v>
      </c>
      <c r="D9" s="24" t="s">
        <v>14</v>
      </c>
      <c r="E9" s="24" t="s">
        <v>13</v>
      </c>
      <c r="F9" s="24" t="s">
        <v>14</v>
      </c>
      <c r="G9" s="24" t="s">
        <v>13</v>
      </c>
      <c r="H9" s="24" t="s">
        <v>14</v>
      </c>
      <c r="I9" s="24" t="s">
        <v>13</v>
      </c>
      <c r="J9" s="24" t="s">
        <v>14</v>
      </c>
      <c r="K9" s="24" t="s">
        <v>13</v>
      </c>
      <c r="L9" s="24" t="s">
        <v>14</v>
      </c>
      <c r="M9" s="24" t="s">
        <v>13</v>
      </c>
      <c r="N9" s="24" t="s">
        <v>14</v>
      </c>
      <c r="O9" s="24" t="s">
        <v>13</v>
      </c>
      <c r="P9" s="24" t="s">
        <v>14</v>
      </c>
      <c r="Q9" s="24" t="s">
        <v>13</v>
      </c>
      <c r="R9" s="24" t="s">
        <v>14</v>
      </c>
      <c r="S9" s="24" t="s">
        <v>13</v>
      </c>
      <c r="T9" s="24" t="s">
        <v>14</v>
      </c>
      <c r="U9" s="24" t="s">
        <v>13</v>
      </c>
      <c r="V9" s="24" t="s">
        <v>14</v>
      </c>
      <c r="W9" s="24" t="s">
        <v>13</v>
      </c>
      <c r="X9" s="24" t="s">
        <v>14</v>
      </c>
      <c r="Y9" s="24" t="s">
        <v>13</v>
      </c>
      <c r="Z9" s="34" t="s">
        <v>14</v>
      </c>
      <c r="AA9" s="6" t="s">
        <v>4</v>
      </c>
      <c r="AB9" s="24" t="s">
        <v>13</v>
      </c>
      <c r="AC9" s="24" t="s">
        <v>14</v>
      </c>
      <c r="AD9" s="24" t="s">
        <v>13</v>
      </c>
      <c r="AE9" s="24" t="s">
        <v>14</v>
      </c>
      <c r="AF9" s="24" t="s">
        <v>13</v>
      </c>
      <c r="AG9" s="24" t="s">
        <v>14</v>
      </c>
      <c r="AH9" s="24" t="s">
        <v>13</v>
      </c>
      <c r="AI9" s="24" t="s">
        <v>14</v>
      </c>
      <c r="AJ9" s="24" t="s">
        <v>13</v>
      </c>
      <c r="AK9" s="24" t="s">
        <v>14</v>
      </c>
      <c r="AL9" s="24" t="s">
        <v>13</v>
      </c>
      <c r="AM9" s="24" t="s">
        <v>14</v>
      </c>
      <c r="AN9" s="24" t="s">
        <v>13</v>
      </c>
      <c r="AO9" s="24" t="s">
        <v>14</v>
      </c>
      <c r="AP9" s="24" t="s">
        <v>13</v>
      </c>
      <c r="AQ9" s="24" t="s">
        <v>14</v>
      </c>
      <c r="AR9" s="24" t="s">
        <v>13</v>
      </c>
      <c r="AS9" s="24" t="s">
        <v>14</v>
      </c>
      <c r="AT9" s="24" t="s">
        <v>13</v>
      </c>
      <c r="AU9" s="24" t="s">
        <v>14</v>
      </c>
      <c r="AV9" s="24" t="s">
        <v>13</v>
      </c>
      <c r="AW9" s="24" t="s">
        <v>14</v>
      </c>
      <c r="AX9" s="24" t="s">
        <v>13</v>
      </c>
      <c r="AY9" s="24" t="s">
        <v>14</v>
      </c>
      <c r="AZ9" s="24" t="s">
        <v>13</v>
      </c>
      <c r="BA9" s="34" t="s">
        <v>14</v>
      </c>
      <c r="BB9" s="6" t="s">
        <v>4</v>
      </c>
      <c r="BC9" s="24" t="s">
        <v>13</v>
      </c>
      <c r="BD9" s="24" t="s">
        <v>14</v>
      </c>
      <c r="BE9" s="24" t="s">
        <v>13</v>
      </c>
      <c r="BF9" s="24" t="s">
        <v>14</v>
      </c>
      <c r="BG9" s="24" t="s">
        <v>13</v>
      </c>
      <c r="BH9" s="24" t="s">
        <v>14</v>
      </c>
      <c r="BI9" s="24" t="s">
        <v>13</v>
      </c>
      <c r="BJ9" s="24" t="s">
        <v>14</v>
      </c>
      <c r="BK9" s="24" t="s">
        <v>13</v>
      </c>
      <c r="BL9" s="24" t="s">
        <v>14</v>
      </c>
      <c r="BM9" s="24" t="s">
        <v>13</v>
      </c>
      <c r="BN9" s="24" t="s">
        <v>14</v>
      </c>
      <c r="BO9" s="24" t="s">
        <v>13</v>
      </c>
      <c r="BP9" s="24" t="s">
        <v>14</v>
      </c>
      <c r="BQ9" s="24" t="s">
        <v>13</v>
      </c>
      <c r="BR9" s="24" t="s">
        <v>14</v>
      </c>
      <c r="BS9" s="24" t="s">
        <v>13</v>
      </c>
      <c r="BT9" s="24" t="s">
        <v>14</v>
      </c>
      <c r="BU9" s="24" t="s">
        <v>13</v>
      </c>
      <c r="BV9" s="24" t="s">
        <v>14</v>
      </c>
      <c r="BW9" s="24" t="s">
        <v>13</v>
      </c>
      <c r="BX9" s="24" t="s">
        <v>14</v>
      </c>
      <c r="BY9" s="24" t="s">
        <v>13</v>
      </c>
      <c r="BZ9" s="24" t="s">
        <v>14</v>
      </c>
      <c r="CA9" s="24" t="s">
        <v>13</v>
      </c>
      <c r="CB9" s="24" t="s">
        <v>14</v>
      </c>
      <c r="CC9" s="24" t="s">
        <v>13</v>
      </c>
      <c r="CD9" s="34" t="s">
        <v>14</v>
      </c>
    </row>
    <row r="10" ht="12" customHeight="true">
      <c r="A10" s="7" t="s">
        <v>5</v>
      </c>
      <c r="B10" s="20"/>
      <c r="C10" s="25" t="n">
        <v>0</v>
      </c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25" t="n">
        <v>0</v>
      </c>
      <c r="P10" s="25" t="n">
        <v>0</v>
      </c>
      <c r="Q10" s="25" t="n">
        <v>0</v>
      </c>
      <c r="R10" s="25" t="n">
        <v>0</v>
      </c>
      <c r="S10" s="25" t="n">
        <v>0</v>
      </c>
      <c r="T10" s="25" t="n">
        <v>0</v>
      </c>
      <c r="U10" s="25" t="n">
        <v>0</v>
      </c>
      <c r="V10" s="25" t="n">
        <v>0</v>
      </c>
      <c r="W10" s="25" t="n">
        <v>0</v>
      </c>
      <c r="X10" s="25" t="n">
        <v>0</v>
      </c>
      <c r="Y10" s="25" t="n">
        <v>0</v>
      </c>
      <c r="Z10" s="35"/>
      <c r="AA10" s="7" t="s">
        <v>5</v>
      </c>
      <c r="AB10" s="25" t="n">
        <v>0</v>
      </c>
      <c r="AC10" s="25" t="n">
        <v>0</v>
      </c>
      <c r="AD10" s="25" t="n">
        <v>0</v>
      </c>
      <c r="AE10" s="25" t="n">
        <v>0</v>
      </c>
      <c r="AF10" s="25" t="n">
        <v>0</v>
      </c>
      <c r="AG10" s="25" t="n">
        <v>0</v>
      </c>
      <c r="AH10" s="25" t="n">
        <v>0</v>
      </c>
      <c r="AI10" s="25" t="n">
        <v>0</v>
      </c>
      <c r="AJ10" s="25" t="n">
        <v>0</v>
      </c>
      <c r="AK10" s="25" t="n">
        <v>0</v>
      </c>
      <c r="AL10" s="25" t="n">
        <v>0</v>
      </c>
      <c r="AM10" s="25" t="n">
        <v>0</v>
      </c>
      <c r="AN10" s="25" t="n">
        <v>0</v>
      </c>
      <c r="AO10" s="25" t="n">
        <v>0</v>
      </c>
      <c r="AP10" s="25" t="n">
        <v>0</v>
      </c>
      <c r="AQ10" s="25" t="n">
        <v>0</v>
      </c>
      <c r="AR10" s="25" t="n">
        <v>0</v>
      </c>
      <c r="AS10" s="25" t="n">
        <v>0</v>
      </c>
      <c r="AT10" s="25" t="n">
        <v>0</v>
      </c>
      <c r="AU10" s="25" t="n">
        <v>0</v>
      </c>
      <c r="AV10" s="25" t="n">
        <v>0</v>
      </c>
      <c r="AW10" s="25" t="n">
        <v>0</v>
      </c>
      <c r="AX10" s="25" t="n">
        <v>0</v>
      </c>
      <c r="AY10" s="25" t="n">
        <v>0</v>
      </c>
      <c r="AZ10" s="25" t="n">
        <v>0</v>
      </c>
      <c r="BA10" s="25" t="n">
        <v>0</v>
      </c>
      <c r="BB10" s="39" t="s">
        <v>5</v>
      </c>
      <c r="BC10" s="25" t="n">
        <v>0</v>
      </c>
      <c r="BD10" s="25" t="n">
        <v>0</v>
      </c>
      <c r="BE10" s="25" t="n">
        <v>0</v>
      </c>
      <c r="BF10" s="25" t="n">
        <v>0</v>
      </c>
      <c r="BG10" s="25" t="n">
        <v>0</v>
      </c>
      <c r="BH10" s="25" t="n">
        <v>0</v>
      </c>
      <c r="BI10" s="25" t="n">
        <v>0</v>
      </c>
      <c r="BJ10" s="25" t="n">
        <v>0</v>
      </c>
      <c r="BK10" s="25" t="n">
        <v>0</v>
      </c>
      <c r="BL10" s="25" t="n">
        <v>0</v>
      </c>
      <c r="BM10" s="25" t="n">
        <v>0</v>
      </c>
      <c r="BN10" s="25" t="n">
        <v>0</v>
      </c>
      <c r="BO10" s="25" t="n">
        <v>0</v>
      </c>
      <c r="BP10" s="25" t="n">
        <v>0</v>
      </c>
      <c r="BQ10" s="25" t="n">
        <v>0</v>
      </c>
      <c r="BR10" s="25" t="n">
        <v>0</v>
      </c>
      <c r="BS10" s="25" t="n">
        <v>0</v>
      </c>
      <c r="BT10" s="25" t="n">
        <v>0</v>
      </c>
      <c r="BU10" s="25" t="n">
        <v>0</v>
      </c>
      <c r="BV10" s="25" t="n">
        <v>0</v>
      </c>
      <c r="BW10" s="25" t="n">
        <v>0</v>
      </c>
      <c r="BX10" s="25" t="n">
        <v>0</v>
      </c>
      <c r="BY10" s="25" t="n">
        <v>0</v>
      </c>
      <c r="BZ10" s="25" t="n">
        <v>0</v>
      </c>
      <c r="CA10" s="25" t="n">
        <v>0</v>
      </c>
      <c r="CB10" s="25" t="n">
        <v>0</v>
      </c>
      <c r="CC10" s="25" t="n">
        <v>0</v>
      </c>
      <c r="CD10" s="48" t="n">
        <v>0</v>
      </c>
    </row>
    <row r="11" ht="12" customHeight="true">
      <c r="A11" s="8"/>
      <c r="B11" s="2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36"/>
      <c r="AA11" s="8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40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38"/>
    </row>
    <row r="12" ht="12" customHeight="true">
      <c r="A12" s="9" t="s">
        <v>6</v>
      </c>
      <c r="B12" s="21"/>
      <c r="C12" s="26" t="n">
        <f>-C1</f>
        <v>0</v>
      </c>
      <c r="D12" s="26" t="n">
        <v>0</v>
      </c>
      <c r="E12" s="26" t="n">
        <f>-E1</f>
        <v>0</v>
      </c>
      <c r="F12" s="26" t="n">
        <f>-F1</f>
        <v>0</v>
      </c>
      <c r="G12" s="26" t="n">
        <f>-G1</f>
        <v>0</v>
      </c>
      <c r="H12" s="26" t="n">
        <f>-H1</f>
        <v>0</v>
      </c>
      <c r="I12" s="26" t="n">
        <f>-I1</f>
        <v>0</v>
      </c>
      <c r="J12" s="26" t="n">
        <f>-J1</f>
        <v>0</v>
      </c>
      <c r="K12" s="26" t="n">
        <f>-K1</f>
        <v>0</v>
      </c>
      <c r="L12" s="26" t="n">
        <f>-L1</f>
        <v>0</v>
      </c>
      <c r="M12" s="26" t="n">
        <f>-M1</f>
        <v>0</v>
      </c>
      <c r="N12" s="26" t="n">
        <f>-N1</f>
        <v>0</v>
      </c>
      <c r="O12" s="26" t="n">
        <f>-O1</f>
        <v>0</v>
      </c>
      <c r="P12" s="26" t="n">
        <f>-P1</f>
        <v>0</v>
      </c>
      <c r="Q12" s="26" t="n">
        <f>-Q1</f>
        <v>0</v>
      </c>
      <c r="R12" s="26" t="n">
        <f>-R1</f>
        <v>0</v>
      </c>
      <c r="S12" s="26" t="n">
        <f>-S1</f>
        <v>0</v>
      </c>
      <c r="T12" s="26" t="n">
        <v>0</v>
      </c>
      <c r="U12" s="26" t="n">
        <f>-U1</f>
        <v>0</v>
      </c>
      <c r="V12" s="26" t="n">
        <v>0</v>
      </c>
      <c r="W12" s="26" t="n">
        <f>-W1</f>
        <v>0</v>
      </c>
      <c r="X12" s="26" t="n">
        <f>-X1</f>
        <v>0</v>
      </c>
      <c r="Y12" s="26" t="n">
        <f>-Y1</f>
        <v>0</v>
      </c>
      <c r="Z12" s="36"/>
      <c r="AA12" s="9" t="s">
        <v>6</v>
      </c>
      <c r="AB12" s="26" t="n">
        <f>-AB1</f>
        <v>0</v>
      </c>
      <c r="AC12" s="26" t="n">
        <f>-AC1</f>
        <v>0</v>
      </c>
      <c r="AD12" s="26" t="n">
        <f>-AD1</f>
        <v>0</v>
      </c>
      <c r="AE12" s="26" t="n">
        <f>-AE1</f>
        <v>0</v>
      </c>
      <c r="AF12" s="26" t="n">
        <f>-AF1</f>
        <v>0</v>
      </c>
      <c r="AG12" s="26" t="n">
        <f>-AG1</f>
        <v>0</v>
      </c>
      <c r="AH12" s="26" t="n">
        <f>-AH1</f>
        <v>0</v>
      </c>
      <c r="AI12" s="26" t="n">
        <f>-AI1</f>
        <v>0</v>
      </c>
      <c r="AJ12" s="26" t="n">
        <f>-AJ1</f>
        <v>0</v>
      </c>
      <c r="AK12" s="26" t="n">
        <f>-AK1</f>
        <v>0</v>
      </c>
      <c r="AL12" s="26" t="n">
        <f>-AL1</f>
        <v>0</v>
      </c>
      <c r="AM12" s="26" t="n">
        <f>-AM1</f>
        <v>0</v>
      </c>
      <c r="AN12" s="26" t="n">
        <f>-AN1</f>
        <v>0</v>
      </c>
      <c r="AO12" s="26" t="n">
        <f>-AO1</f>
        <v>0</v>
      </c>
      <c r="AP12" s="26" t="n">
        <f>-AP1</f>
        <v>0</v>
      </c>
      <c r="AQ12" s="26" t="n">
        <f>-AQ1</f>
        <v>0</v>
      </c>
      <c r="AR12" s="26" t="n">
        <f>-AR1</f>
        <v>0</v>
      </c>
      <c r="AS12" s="26" t="n">
        <f>-AS1</f>
        <v>0</v>
      </c>
      <c r="AT12" s="26" t="n">
        <f>-AT1</f>
        <v>0</v>
      </c>
      <c r="AU12" s="26" t="n">
        <v>0</v>
      </c>
      <c r="AV12" s="26" t="n">
        <f>-AV1</f>
        <v>0</v>
      </c>
      <c r="AW12" s="26" t="n">
        <v>0</v>
      </c>
      <c r="AX12" s="26" t="n">
        <f>-AX1</f>
        <v>0</v>
      </c>
      <c r="AY12" s="26" t="n">
        <f>-AY1</f>
        <v>0</v>
      </c>
      <c r="AZ12" s="26" t="n">
        <f>-AZ1</f>
        <v>0</v>
      </c>
      <c r="BA12" s="26" t="n">
        <f>-BA1</f>
        <v>0</v>
      </c>
      <c r="BB12" s="41" t="s">
        <v>6</v>
      </c>
      <c r="BC12" s="26" t="n">
        <f>-BC1</f>
        <v>0</v>
      </c>
      <c r="BD12" s="26" t="n">
        <f>-BD1</f>
        <v>0</v>
      </c>
      <c r="BE12" s="26" t="n">
        <f>-BE1</f>
        <v>0</v>
      </c>
      <c r="BF12" s="26" t="n">
        <f>-BF1</f>
        <v>0</v>
      </c>
      <c r="BG12" s="26" t="n">
        <f>-BG1</f>
        <v>0</v>
      </c>
      <c r="BH12" s="26" t="n">
        <f>-BH1</f>
        <v>0</v>
      </c>
      <c r="BI12" s="26" t="n">
        <f>-BI1</f>
        <v>0</v>
      </c>
      <c r="BJ12" s="26" t="n">
        <f>-BJ1</f>
        <v>0</v>
      </c>
      <c r="BK12" s="26" t="n">
        <f>-BK1</f>
        <v>0</v>
      </c>
      <c r="BL12" s="26" t="n">
        <f>-BL1</f>
        <v>0</v>
      </c>
      <c r="BM12" s="26" t="n">
        <f>-BM1</f>
        <v>0</v>
      </c>
      <c r="BN12" s="26" t="n">
        <f>-BN1</f>
        <v>0</v>
      </c>
      <c r="BO12" s="26" t="n">
        <f>-BO1</f>
        <v>0</v>
      </c>
      <c r="BP12" s="26" t="n">
        <f>-BP1</f>
        <v>0</v>
      </c>
      <c r="BQ12" s="26" t="n">
        <f>-BQ1</f>
        <v>0</v>
      </c>
      <c r="BR12" s="26" t="n">
        <f>-BR1</f>
        <v>0</v>
      </c>
      <c r="BS12" s="26" t="n">
        <f>-BS1</f>
        <v>0</v>
      </c>
      <c r="BT12" s="26" t="n">
        <f>-BT1</f>
        <v>0</v>
      </c>
      <c r="BU12" s="26" t="n">
        <f>-BU1</f>
        <v>0</v>
      </c>
      <c r="BV12" s="26" t="n">
        <f>-BV1</f>
        <v>0</v>
      </c>
      <c r="BW12" s="26" t="n">
        <f>-BW1</f>
        <v>0</v>
      </c>
      <c r="BX12" s="26" t="n">
        <v>0</v>
      </c>
      <c r="BY12" s="26" t="n">
        <f>-BY1</f>
        <v>0</v>
      </c>
      <c r="BZ12" s="26" t="n">
        <v>0</v>
      </c>
      <c r="CA12" s="26" t="n">
        <f>-CA1</f>
        <v>0</v>
      </c>
      <c r="CB12" s="26" t="n">
        <f>-CB1</f>
        <v>0</v>
      </c>
      <c r="CC12" s="26" t="n">
        <f>-CC1</f>
        <v>0</v>
      </c>
      <c r="CD12" s="38" t="n">
        <f>-CD1</f>
        <v>0</v>
      </c>
    </row>
    <row r="13" ht="12" customHeight="true">
      <c r="A13" s="10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36"/>
      <c r="AA13" s="10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42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38"/>
    </row>
    <row r="14" ht="12" customHeight="true">
      <c r="A14" s="9" t="s">
        <v>7</v>
      </c>
      <c r="B14" s="21"/>
      <c r="C14" s="26" t="n">
        <v>0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26" t="n">
        <v>0</v>
      </c>
      <c r="U14" s="26" t="n">
        <v>0</v>
      </c>
      <c r="V14" s="26" t="n">
        <v>0</v>
      </c>
      <c r="W14" s="26" t="n">
        <v>0</v>
      </c>
      <c r="X14" s="26" t="n">
        <v>0</v>
      </c>
      <c r="Y14" s="26" t="n">
        <v>0</v>
      </c>
      <c r="Z14" s="36"/>
      <c r="AA14" s="9" t="s">
        <v>7</v>
      </c>
      <c r="AB14" s="26" t="n">
        <v>0</v>
      </c>
      <c r="AC14" s="26" t="n">
        <v>0</v>
      </c>
      <c r="AD14" s="26" t="n">
        <v>0</v>
      </c>
      <c r="AE14" s="26" t="n">
        <v>0</v>
      </c>
      <c r="AF14" s="26" t="n">
        <v>0</v>
      </c>
      <c r="AG14" s="26" t="n">
        <v>0</v>
      </c>
      <c r="AH14" s="26" t="n">
        <v>0</v>
      </c>
      <c r="AI14" s="26" t="n">
        <v>0</v>
      </c>
      <c r="AJ14" s="26" t="n">
        <v>0</v>
      </c>
      <c r="AK14" s="26" t="n">
        <v>0</v>
      </c>
      <c r="AL14" s="26" t="n">
        <v>0</v>
      </c>
      <c r="AM14" s="26" t="n">
        <v>0</v>
      </c>
      <c r="AN14" s="26" t="n">
        <v>0</v>
      </c>
      <c r="AO14" s="26" t="n">
        <v>0</v>
      </c>
      <c r="AP14" s="26" t="n">
        <v>0</v>
      </c>
      <c r="AQ14" s="26" t="n">
        <v>0</v>
      </c>
      <c r="AR14" s="26" t="n">
        <v>0</v>
      </c>
      <c r="AS14" s="26" t="n">
        <v>0</v>
      </c>
      <c r="AT14" s="26" t="n">
        <v>0</v>
      </c>
      <c r="AU14" s="26" t="n">
        <v>0</v>
      </c>
      <c r="AV14" s="26" t="n">
        <v>0</v>
      </c>
      <c r="AW14" s="26" t="n">
        <v>0</v>
      </c>
      <c r="AX14" s="26" t="n">
        <v>0</v>
      </c>
      <c r="AY14" s="26" t="n">
        <v>0</v>
      </c>
      <c r="AZ14" s="26" t="n">
        <v>0</v>
      </c>
      <c r="BA14" s="26" t="n">
        <v>0</v>
      </c>
      <c r="BB14" s="41" t="s">
        <v>7</v>
      </c>
      <c r="BC14" s="26" t="n">
        <v>0</v>
      </c>
      <c r="BD14" s="26" t="n">
        <v>0</v>
      </c>
      <c r="BE14" s="26" t="n">
        <v>0</v>
      </c>
      <c r="BF14" s="26" t="n">
        <v>0</v>
      </c>
      <c r="BG14" s="26" t="n">
        <v>0</v>
      </c>
      <c r="BH14" s="26" t="n">
        <v>0</v>
      </c>
      <c r="BI14" s="26" t="n">
        <v>0</v>
      </c>
      <c r="BJ14" s="26" t="n">
        <v>0</v>
      </c>
      <c r="BK14" s="26" t="n">
        <v>0</v>
      </c>
      <c r="BL14" s="26" t="n">
        <v>0</v>
      </c>
      <c r="BM14" s="26" t="n">
        <v>0</v>
      </c>
      <c r="BN14" s="26" t="n">
        <v>0</v>
      </c>
      <c r="BO14" s="26" t="n">
        <v>0</v>
      </c>
      <c r="BP14" s="26" t="n">
        <v>0</v>
      </c>
      <c r="BQ14" s="26" t="n">
        <v>0</v>
      </c>
      <c r="BR14" s="26" t="n">
        <v>0</v>
      </c>
      <c r="BS14" s="26" t="n">
        <v>0</v>
      </c>
      <c r="BT14" s="26" t="n">
        <v>0</v>
      </c>
      <c r="BU14" s="26" t="n">
        <v>0</v>
      </c>
      <c r="BV14" s="26" t="n">
        <v>0</v>
      </c>
      <c r="BW14" s="26" t="n">
        <v>0</v>
      </c>
      <c r="BX14" s="26" t="n">
        <v>0</v>
      </c>
      <c r="BY14" s="26" t="n">
        <v>0</v>
      </c>
      <c r="BZ14" s="26" t="n">
        <v>0</v>
      </c>
      <c r="CA14" s="26" t="n">
        <v>0</v>
      </c>
      <c r="CB14" s="26" t="n">
        <v>0</v>
      </c>
      <c r="CC14" s="26" t="n">
        <v>0</v>
      </c>
      <c r="CD14" s="38" t="n">
        <v>0</v>
      </c>
    </row>
    <row r="15" ht="12" customHeight="true">
      <c r="A15" s="10"/>
      <c r="B15" s="2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36"/>
      <c r="AA15" s="10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42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38"/>
    </row>
    <row r="16" ht="12" customHeight="true">
      <c r="A16" s="9" t="s">
        <v>8</v>
      </c>
      <c r="B16" s="21"/>
      <c r="C16" s="26" t="n">
        <v>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26" t="n">
        <v>0</v>
      </c>
      <c r="U16" s="26" t="n">
        <v>0</v>
      </c>
      <c r="V16" s="26" t="n">
        <v>0</v>
      </c>
      <c r="W16" s="26" t="n">
        <v>0</v>
      </c>
      <c r="X16" s="26" t="n">
        <v>0</v>
      </c>
      <c r="Y16" s="26" t="n">
        <v>0</v>
      </c>
      <c r="Z16" s="36"/>
      <c r="AA16" s="9" t="s">
        <v>8</v>
      </c>
      <c r="AB16" s="26" t="n">
        <v>0</v>
      </c>
      <c r="AC16" s="26" t="n">
        <v>0</v>
      </c>
      <c r="AD16" s="26" t="n">
        <v>0</v>
      </c>
      <c r="AE16" s="26" t="n">
        <v>0</v>
      </c>
      <c r="AF16" s="26" t="n">
        <v>0</v>
      </c>
      <c r="AG16" s="26" t="n">
        <v>0</v>
      </c>
      <c r="AH16" s="26" t="n">
        <v>0</v>
      </c>
      <c r="AI16" s="26" t="n">
        <v>0</v>
      </c>
      <c r="AJ16" s="26" t="n">
        <v>0</v>
      </c>
      <c r="AK16" s="26" t="n">
        <v>0</v>
      </c>
      <c r="AL16" s="26" t="n">
        <v>0</v>
      </c>
      <c r="AM16" s="26" t="n">
        <v>0</v>
      </c>
      <c r="AN16" s="26" t="n">
        <v>0</v>
      </c>
      <c r="AO16" s="26" t="n">
        <v>0</v>
      </c>
      <c r="AP16" s="26" t="n">
        <v>0</v>
      </c>
      <c r="AQ16" s="26" t="n">
        <v>0</v>
      </c>
      <c r="AR16" s="26" t="n">
        <v>0</v>
      </c>
      <c r="AS16" s="26" t="n">
        <v>0</v>
      </c>
      <c r="AT16" s="26" t="n">
        <v>0</v>
      </c>
      <c r="AU16" s="26" t="n">
        <v>0</v>
      </c>
      <c r="AV16" s="26" t="n">
        <v>0</v>
      </c>
      <c r="AW16" s="26" t="n">
        <v>0</v>
      </c>
      <c r="AX16" s="26" t="n">
        <v>0</v>
      </c>
      <c r="AY16" s="26" t="n">
        <v>0</v>
      </c>
      <c r="AZ16" s="26" t="n">
        <v>0</v>
      </c>
      <c r="BA16" s="26" t="n">
        <v>0</v>
      </c>
      <c r="BB16" s="41" t="s">
        <v>8</v>
      </c>
      <c r="BC16" s="26" t="n">
        <v>0</v>
      </c>
      <c r="BD16" s="26" t="n">
        <v>0</v>
      </c>
      <c r="BE16" s="26" t="n">
        <v>0</v>
      </c>
      <c r="BF16" s="26" t="n">
        <v>0</v>
      </c>
      <c r="BG16" s="26" t="n">
        <v>0</v>
      </c>
      <c r="BH16" s="26" t="n">
        <v>0</v>
      </c>
      <c r="BI16" s="26" t="n">
        <v>0</v>
      </c>
      <c r="BJ16" s="26" t="n">
        <v>0</v>
      </c>
      <c r="BK16" s="26" t="n">
        <v>0</v>
      </c>
      <c r="BL16" s="26" t="n">
        <v>0</v>
      </c>
      <c r="BM16" s="26" t="n">
        <v>0</v>
      </c>
      <c r="BN16" s="26" t="n">
        <v>0</v>
      </c>
      <c r="BO16" s="26" t="n">
        <v>0</v>
      </c>
      <c r="BP16" s="26" t="n">
        <v>0</v>
      </c>
      <c r="BQ16" s="26" t="n">
        <v>0</v>
      </c>
      <c r="BR16" s="26" t="n">
        <v>0</v>
      </c>
      <c r="BS16" s="26" t="n">
        <v>0</v>
      </c>
      <c r="BT16" s="26" t="n">
        <v>0</v>
      </c>
      <c r="BU16" s="26" t="n">
        <v>0</v>
      </c>
      <c r="BV16" s="26" t="n">
        <v>0</v>
      </c>
      <c r="BW16" s="26" t="n">
        <v>0</v>
      </c>
      <c r="BX16" s="26" t="n">
        <v>0</v>
      </c>
      <c r="BY16" s="26" t="n">
        <v>0</v>
      </c>
      <c r="BZ16" s="26" t="n">
        <v>0</v>
      </c>
      <c r="CA16" s="26" t="n">
        <v>0</v>
      </c>
      <c r="CB16" s="26" t="n">
        <v>0</v>
      </c>
      <c r="CC16" s="26" t="n">
        <v>0</v>
      </c>
      <c r="CD16" s="38" t="n">
        <v>0</v>
      </c>
    </row>
    <row r="17" ht="12" customHeight="true">
      <c r="A17" s="10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36"/>
      <c r="AA17" s="10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42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38"/>
    </row>
    <row r="18" ht="12" customHeight="true">
      <c r="A18" s="9" t="s">
        <v>9</v>
      </c>
      <c r="B18" s="21"/>
      <c r="C18" s="26" t="n">
        <v>0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26" t="n">
        <v>0</v>
      </c>
      <c r="U18" s="26" t="n">
        <v>0</v>
      </c>
      <c r="V18" s="26" t="n">
        <v>0</v>
      </c>
      <c r="W18" s="26" t="n">
        <v>0</v>
      </c>
      <c r="X18" s="26" t="n">
        <v>0</v>
      </c>
      <c r="Y18" s="26" t="n">
        <v>0</v>
      </c>
      <c r="Z18" s="36"/>
      <c r="AA18" s="9" t="s">
        <v>9</v>
      </c>
      <c r="AB18" s="26" t="n">
        <v>0</v>
      </c>
      <c r="AC18" s="26" t="n">
        <v>0</v>
      </c>
      <c r="AD18" s="26" t="n">
        <v>0</v>
      </c>
      <c r="AE18" s="26" t="n">
        <v>0</v>
      </c>
      <c r="AF18" s="26" t="n">
        <v>0</v>
      </c>
      <c r="AG18" s="26" t="n">
        <v>0</v>
      </c>
      <c r="AH18" s="26" t="n">
        <v>0</v>
      </c>
      <c r="AI18" s="26" t="n">
        <v>0</v>
      </c>
      <c r="AJ18" s="26" t="n">
        <v>0</v>
      </c>
      <c r="AK18" s="26" t="n">
        <v>0</v>
      </c>
      <c r="AL18" s="26" t="n">
        <v>0</v>
      </c>
      <c r="AM18" s="26" t="n">
        <v>0</v>
      </c>
      <c r="AN18" s="26" t="n">
        <v>0</v>
      </c>
      <c r="AO18" s="26" t="n">
        <v>0</v>
      </c>
      <c r="AP18" s="26" t="n">
        <v>0</v>
      </c>
      <c r="AQ18" s="26" t="n">
        <v>0</v>
      </c>
      <c r="AR18" s="26" t="n">
        <v>0</v>
      </c>
      <c r="AS18" s="26" t="n">
        <v>0</v>
      </c>
      <c r="AT18" s="26" t="n">
        <v>0</v>
      </c>
      <c r="AU18" s="26" t="n">
        <v>0</v>
      </c>
      <c r="AV18" s="26" t="n">
        <v>0</v>
      </c>
      <c r="AW18" s="26" t="n">
        <v>0</v>
      </c>
      <c r="AX18" s="26" t="n">
        <v>0</v>
      </c>
      <c r="AY18" s="26" t="n">
        <v>0</v>
      </c>
      <c r="AZ18" s="26" t="n">
        <v>0</v>
      </c>
      <c r="BA18" s="26" t="n">
        <v>0</v>
      </c>
      <c r="BB18" s="41" t="s">
        <v>9</v>
      </c>
      <c r="BC18" s="26" t="n">
        <v>0</v>
      </c>
      <c r="BD18" s="26" t="n">
        <v>0</v>
      </c>
      <c r="BE18" s="26" t="n">
        <v>0</v>
      </c>
      <c r="BF18" s="26" t="n">
        <v>0</v>
      </c>
      <c r="BG18" s="26" t="n">
        <v>0</v>
      </c>
      <c r="BH18" s="26" t="n">
        <v>0</v>
      </c>
      <c r="BI18" s="26" t="n">
        <v>0</v>
      </c>
      <c r="BJ18" s="26" t="n">
        <v>0</v>
      </c>
      <c r="BK18" s="26" t="n">
        <v>0</v>
      </c>
      <c r="BL18" s="26" t="n">
        <v>0</v>
      </c>
      <c r="BM18" s="26" t="n">
        <v>0</v>
      </c>
      <c r="BN18" s="26" t="n">
        <v>0</v>
      </c>
      <c r="BO18" s="26" t="n">
        <v>0</v>
      </c>
      <c r="BP18" s="26" t="n">
        <v>0</v>
      </c>
      <c r="BQ18" s="26" t="n">
        <v>0</v>
      </c>
      <c r="BR18" s="26" t="n">
        <v>0</v>
      </c>
      <c r="BS18" s="26" t="n">
        <v>0</v>
      </c>
      <c r="BT18" s="26" t="n">
        <v>0</v>
      </c>
      <c r="BU18" s="26" t="n">
        <v>0</v>
      </c>
      <c r="BV18" s="26" t="n">
        <v>0</v>
      </c>
      <c r="BW18" s="26" t="n">
        <v>0</v>
      </c>
      <c r="BX18" s="26" t="n">
        <v>0</v>
      </c>
      <c r="BY18" s="26" t="n">
        <v>0</v>
      </c>
      <c r="BZ18" s="26" t="n">
        <v>0</v>
      </c>
      <c r="CA18" s="26" t="n">
        <v>0</v>
      </c>
      <c r="CB18" s="26" t="n">
        <v>0</v>
      </c>
      <c r="CC18" s="26" t="n">
        <v>0</v>
      </c>
      <c r="CD18" s="38" t="n">
        <v>0</v>
      </c>
    </row>
    <row r="19" ht="12" customHeight="true">
      <c r="A19" s="10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36"/>
      <c r="AA19" s="10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38"/>
      <c r="BB19" s="1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36"/>
    </row>
    <row r="20" ht="12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36"/>
      <c r="AA20" s="9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38"/>
      <c r="BB20" s="9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36"/>
    </row>
    <row r="21" ht="12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36"/>
      <c r="AA21" s="9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36"/>
      <c r="BB21" s="9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36"/>
    </row>
    <row r="22" ht="12" customHeight="true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36"/>
      <c r="AA22" s="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36"/>
      <c r="BB22" s="9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36"/>
    </row>
    <row r="23" ht="12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36"/>
      <c r="AA23" s="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36"/>
      <c r="BB23" s="9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36"/>
    </row>
    <row r="24" ht="12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36"/>
      <c r="AA24" s="1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36"/>
      <c r="BB24" s="1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36"/>
    </row>
    <row r="25" ht="12" customHeight="true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6"/>
      <c r="AA25" s="9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36"/>
      <c r="BB25" s="9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36"/>
    </row>
    <row r="26" ht="12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6"/>
      <c r="AA26" s="1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36"/>
      <c r="BB26" s="1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36"/>
    </row>
    <row r="27" ht="12" customHeight="true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36"/>
      <c r="AA27" s="9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36"/>
      <c r="BB27" s="9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36"/>
    </row>
    <row r="28" ht="12" customHeight="true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36"/>
      <c r="AA28" s="1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6"/>
      <c r="BB28" s="1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36"/>
    </row>
    <row r="29" ht="12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36"/>
      <c r="AA29" s="1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36"/>
      <c r="BB29" s="10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36"/>
    </row>
    <row r="30" ht="12" customHeight="true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36"/>
      <c r="AA30" s="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36"/>
      <c r="BB30" s="9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36"/>
    </row>
    <row r="31" ht="12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6"/>
      <c r="AA31" s="10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36"/>
      <c r="BB31" s="10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36"/>
    </row>
    <row r="32" ht="12" customHeight="true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6"/>
      <c r="AA32" s="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36"/>
      <c r="BB32" s="9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36"/>
    </row>
    <row r="33" ht="12" customHeight="true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6"/>
      <c r="AA33" s="10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36"/>
      <c r="BB33" s="10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36"/>
    </row>
    <row r="34" ht="12" customHeight="true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6"/>
      <c r="AA34" s="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36"/>
      <c r="BB34" s="9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36"/>
    </row>
    <row r="35" ht="12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8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8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8"/>
    </row>
    <row r="36" ht="12" customHeight="true">
      <c r="A36" s="13"/>
      <c r="B36" s="22"/>
      <c r="C36" s="22"/>
      <c r="D36" s="22"/>
      <c r="E36" s="22"/>
      <c r="F36" s="27"/>
      <c r="G36" s="27"/>
      <c r="H36" s="27"/>
      <c r="I36" s="22"/>
      <c r="J36" s="27"/>
      <c r="K36" s="27"/>
      <c r="L36" s="27"/>
      <c r="M36" s="27"/>
      <c r="N36" s="22"/>
      <c r="O36" s="27"/>
      <c r="P36" s="22"/>
      <c r="Q36" s="22"/>
      <c r="R36" s="27"/>
      <c r="S36" s="27"/>
      <c r="T36" s="27"/>
      <c r="U36" s="33"/>
      <c r="V36" s="27"/>
      <c r="W36" s="27"/>
      <c r="X36" s="33"/>
      <c r="Y36" s="27"/>
      <c r="Z36" s="22"/>
      <c r="AA36" s="13"/>
      <c r="AB36" s="22"/>
      <c r="AC36" s="22"/>
      <c r="AD36" s="22"/>
      <c r="AE36" s="22"/>
      <c r="AF36" s="22"/>
      <c r="AG36" s="27"/>
      <c r="AH36" s="27"/>
      <c r="AI36" s="27"/>
      <c r="AJ36" s="22"/>
      <c r="AK36" s="27"/>
      <c r="AL36" s="27"/>
      <c r="AM36" s="27"/>
      <c r="AN36" s="27"/>
      <c r="AO36" s="22"/>
      <c r="AP36" s="27"/>
      <c r="AQ36" s="22"/>
      <c r="AR36" s="22"/>
      <c r="AS36" s="27"/>
      <c r="AT36" s="27"/>
      <c r="AU36" s="27"/>
      <c r="AV36" s="33"/>
      <c r="AW36" s="27"/>
      <c r="AX36" s="27"/>
      <c r="AY36" s="33"/>
      <c r="AZ36" s="27"/>
      <c r="BA36" s="22"/>
      <c r="BB36" s="43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33" t="s">
        <v>71</v>
      </c>
    </row>
    <row r="37" ht="12" customHeight="true">
      <c r="A37" s="14"/>
      <c r="B37" s="14"/>
      <c r="C37" s="14"/>
      <c r="D37" s="14"/>
      <c r="E37" s="14"/>
      <c r="F37" s="14"/>
      <c r="G37" s="15"/>
      <c r="H37" s="15"/>
      <c r="I37" s="14"/>
      <c r="J37" s="15"/>
      <c r="K37" s="15"/>
      <c r="L37" s="15"/>
      <c r="M37" s="14"/>
      <c r="N37" s="14"/>
      <c r="O37" s="14"/>
      <c r="P37" s="14"/>
      <c r="Q37" s="14"/>
      <c r="R37" s="14"/>
      <c r="S37" s="15"/>
      <c r="T37" s="15"/>
      <c r="U37" s="15"/>
      <c r="V37" s="15"/>
      <c r="W37" s="15"/>
      <c r="X37" s="15"/>
      <c r="Y37" s="14"/>
      <c r="Z37" s="14"/>
      <c r="AA37" s="14"/>
      <c r="AB37" s="14"/>
      <c r="AC37" s="14"/>
      <c r="AD37" s="14"/>
      <c r="AE37" s="14"/>
      <c r="AF37" s="14"/>
      <c r="AG37" s="14"/>
      <c r="AH37" s="15"/>
      <c r="AI37" s="15"/>
      <c r="AJ37" s="14"/>
      <c r="AK37" s="15"/>
      <c r="AL37" s="15"/>
      <c r="AM37" s="15"/>
      <c r="AN37" s="14"/>
      <c r="AO37" s="14"/>
      <c r="AP37" s="14"/>
      <c r="AQ37" s="14"/>
      <c r="AR37" s="14"/>
      <c r="AS37" s="14"/>
      <c r="AT37" s="15"/>
      <c r="AU37" s="15"/>
      <c r="AV37" s="15"/>
      <c r="AW37" s="15"/>
      <c r="AX37" s="15"/>
      <c r="AY37" s="15"/>
      <c r="AZ37" s="14"/>
      <c r="BA37" s="14"/>
      <c r="BB37" s="4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1.2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 t="s">
        <v>49</v>
      </c>
      <c r="BC38" s="14"/>
      <c r="BD38" s="14"/>
      <c r="BE38" s="14"/>
      <c r="BF38" s="14"/>
      <c r="BG38" s="14"/>
      <c r="BH38" s="14" t="s">
        <v>56</v>
      </c>
      <c r="BI38" s="14"/>
      <c r="BJ38" s="14"/>
      <c r="BK38" s="14"/>
      <c r="BL38" s="14"/>
      <c r="BM38" s="14"/>
      <c r="BN38" s="14" t="s">
        <v>60</v>
      </c>
      <c r="BO38" s="14"/>
      <c r="BP38" s="14"/>
      <c r="BQ38" s="14"/>
      <c r="BR38" s="14"/>
      <c r="BS38" s="14"/>
      <c r="BT38" s="14"/>
      <c r="BU38" s="14"/>
      <c r="BV38" s="14" t="s">
        <v>66</v>
      </c>
      <c r="BW38" s="47"/>
      <c r="BX38" s="14"/>
      <c r="BY38" s="14"/>
      <c r="BZ38" s="47"/>
      <c r="CA38" s="14"/>
      <c r="CB38" s="14"/>
      <c r="CC38" s="14"/>
      <c r="CD38" s="14"/>
    </row>
    <row r="39" ht="12.6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1.25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 t="s">
        <v>50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3"/>
      <c r="CD40" s="3"/>
    </row>
    <row r="41" ht="13.9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 t="s">
        <v>51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6"/>
      <c r="BW41" s="46"/>
      <c r="BX41" s="46"/>
      <c r="BY41" s="46"/>
      <c r="BZ41" s="46"/>
      <c r="CA41" s="46"/>
      <c r="CB41" s="46"/>
      <c r="CC41" s="46"/>
      <c r="CD41" s="46"/>
    </row>
    <row r="42" ht="16.7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45" t="s">
        <v>52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6"/>
      <c r="BW42" s="46"/>
      <c r="BX42" s="46"/>
      <c r="BY42" s="46"/>
      <c r="BZ42" s="46"/>
      <c r="CA42" s="15"/>
      <c r="CB42" s="15"/>
      <c r="CC42" s="46"/>
      <c r="CD42" s="46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AB8:AC8"/>
    <mergeCell ref="AD8:AE8"/>
    <mergeCell ref="AF8:AG8"/>
    <mergeCell ref="AH8:AI8"/>
    <mergeCell ref="AJ8:AK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