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0" state="visible" r:id="rId1"/>
    <sheet sheetId="2" name="1" state="visible" r:id="rId2"/>
    <sheet sheetId="3" name="2" state="visible" r:id="rId3"/>
    <sheet sheetId="4" name="3" state="visible" r:id="rId4"/>
    <sheet sheetId="5" name="4" state="visible" r:id="rId5"/>
    <sheet sheetId="6" name="5" state="visible" r:id="rId6"/>
  </sheets>
</workbook>
</file>

<file path=xl/sharedStrings.xml><?xml version="1.0" encoding="utf-8"?>
<sst xmlns="http://schemas.openxmlformats.org/spreadsheetml/2006/main" count="159">
  <si>
    <t>公 開 類</t>
  </si>
  <si>
    <t>年　　報</t>
  </si>
  <si>
    <t>臺中市豐原區近海、沿岸漁業、海面養殖、內陸漁撈、內陸養殖漁業生產量</t>
  </si>
  <si>
    <t>中華民國114年</t>
  </si>
  <si>
    <t xml:space="preserve">魚類別　</t>
  </si>
  <si>
    <t xml:space="preserve">　漁業種類</t>
  </si>
  <si>
    <t>總計</t>
  </si>
  <si>
    <t>近海漁業</t>
  </si>
  <si>
    <t>沿岸漁業</t>
  </si>
  <si>
    <t>海面養殖</t>
  </si>
  <si>
    <t>內陸漁撈</t>
  </si>
  <si>
    <t>內陸養殖</t>
  </si>
  <si>
    <t>次年1月底前編報</t>
  </si>
  <si>
    <t>合計</t>
  </si>
  <si>
    <t>巾著網</t>
  </si>
  <si>
    <t>鯖鰺圍網</t>
  </si>
  <si>
    <t>棒受網</t>
  </si>
  <si>
    <t>中小拖網</t>
  </si>
  <si>
    <t>刺網</t>
  </si>
  <si>
    <t>扒網</t>
  </si>
  <si>
    <t>其他網</t>
  </si>
  <si>
    <t>鮪延繩釣</t>
  </si>
  <si>
    <t>雜魚延繩釣</t>
  </si>
  <si>
    <t>曳繩釣</t>
  </si>
  <si>
    <t>一支釣</t>
  </si>
  <si>
    <t>其他釣</t>
  </si>
  <si>
    <t>籠具</t>
  </si>
  <si>
    <t>珊瑚</t>
  </si>
  <si>
    <t>飛魚卵漁業</t>
  </si>
  <si>
    <t>其他</t>
  </si>
  <si>
    <t>定置漁具</t>
  </si>
  <si>
    <t>地曳網</t>
  </si>
  <si>
    <t>焚寄網</t>
  </si>
  <si>
    <t>追逐網</t>
  </si>
  <si>
    <t>流袋網</t>
  </si>
  <si>
    <t>魩鱙漁業</t>
  </si>
  <si>
    <t>櫻花蝦漁業</t>
  </si>
  <si>
    <t>赤尾青蝦漁業</t>
  </si>
  <si>
    <t>鏢旗魚</t>
  </si>
  <si>
    <t>遊漁</t>
  </si>
  <si>
    <t>淺海養殖</t>
  </si>
  <si>
    <t>箱網養殖</t>
  </si>
  <si>
    <t>河川漁撈</t>
  </si>
  <si>
    <t>水庫漁撈</t>
  </si>
  <si>
    <t>鹹水魚塭</t>
  </si>
  <si>
    <t>淡水魚塭</t>
  </si>
  <si>
    <t>觀賞魚養殖</t>
  </si>
  <si>
    <t>航   次</t>
  </si>
  <si>
    <t>產量總計</t>
  </si>
  <si>
    <t>吳郭魚類</t>
  </si>
  <si>
    <t>日本真鱸</t>
  </si>
  <si>
    <t>尖吻鱸</t>
  </si>
  <si>
    <t>虱目魚</t>
  </si>
  <si>
    <t>鮃鰈類</t>
  </si>
  <si>
    <t>嘉鱲魚</t>
  </si>
  <si>
    <t>黃背牙鯛</t>
  </si>
  <si>
    <t>魬鯛</t>
  </si>
  <si>
    <t>黑鯛</t>
  </si>
  <si>
    <t>黃錫鯛</t>
  </si>
  <si>
    <t>編製機關</t>
  </si>
  <si>
    <t>表　　號</t>
  </si>
  <si>
    <t>黃鰭鯛</t>
  </si>
  <si>
    <t>臺中市豐原區公所</t>
  </si>
  <si>
    <t>20341-02-01-3</t>
  </si>
  <si>
    <t>其他鯛</t>
  </si>
  <si>
    <t>花身鯻</t>
  </si>
  <si>
    <t xml:space="preserve">單位：次；公噸；千尾(觀賞魚)
</t>
  </si>
  <si>
    <t>大黃魚</t>
  </si>
  <si>
    <t>臺中市豐原區近海、沿岸漁業、海面養殖、內陸漁撈、內陸養殖漁業生產量(續一)</t>
  </si>
  <si>
    <t>小黃魚</t>
  </si>
  <si>
    <t>黑(魚或)</t>
  </si>
  <si>
    <t>白姑魚</t>
  </si>
  <si>
    <t>鮸魚</t>
  </si>
  <si>
    <t>金線魚</t>
  </si>
  <si>
    <t>馬頭魚</t>
  </si>
  <si>
    <t>赤鰭笛鯛</t>
  </si>
  <si>
    <t>鬚鯛科</t>
  </si>
  <si>
    <t>鸚哥魚科</t>
  </si>
  <si>
    <t>大眼鯛</t>
  </si>
  <si>
    <t>其他石斑</t>
  </si>
  <si>
    <t>合齒魚科</t>
  </si>
  <si>
    <t>鯙科</t>
  </si>
  <si>
    <t>海鰻科</t>
  </si>
  <si>
    <t>斑海鯰</t>
  </si>
  <si>
    <t>眼眶魚</t>
  </si>
  <si>
    <t>臺中市豐原區近海、沿岸漁業、海面養殖、內陸漁撈、內陸養殖漁業生產量(續二)</t>
  </si>
  <si>
    <t>真鰺</t>
  </si>
  <si>
    <t>大甲鰺</t>
  </si>
  <si>
    <t>紅尾圓鰺</t>
  </si>
  <si>
    <t>甘仔鰺</t>
  </si>
  <si>
    <t>紅甘鰺</t>
  </si>
  <si>
    <t>鯔</t>
  </si>
  <si>
    <t>銀鯧</t>
  </si>
  <si>
    <t>燕尾鯧</t>
  </si>
  <si>
    <t>刺鯧</t>
  </si>
  <si>
    <t>馬鮁科</t>
  </si>
  <si>
    <t>金梭魚科</t>
  </si>
  <si>
    <t>沙鮻科</t>
  </si>
  <si>
    <t>寶刀魚科</t>
  </si>
  <si>
    <t>帶魚屬</t>
  </si>
  <si>
    <t>鱰</t>
  </si>
  <si>
    <t>脂眼鯡</t>
  </si>
  <si>
    <t>臺中市豐原區近海、沿岸漁業、海面養殖、內陸漁撈、內陸養殖漁業生產量(續三)</t>
  </si>
  <si>
    <t>小沙丁屬</t>
  </si>
  <si>
    <t>其他鯡</t>
  </si>
  <si>
    <t>鱙仔</t>
  </si>
  <si>
    <t>魩仔</t>
  </si>
  <si>
    <t>花腹鯖</t>
  </si>
  <si>
    <t>白腹鯖</t>
  </si>
  <si>
    <t>正鰹</t>
  </si>
  <si>
    <t>圓花鰹</t>
  </si>
  <si>
    <t>康氏馬加鰆</t>
  </si>
  <si>
    <t>日本馬加鰆</t>
  </si>
  <si>
    <t>臺灣馬加鰆</t>
  </si>
  <si>
    <t>其他鰆類</t>
  </si>
  <si>
    <t>長鰭鮪</t>
  </si>
  <si>
    <t>黃鰭鮪</t>
  </si>
  <si>
    <t>劍旗魚</t>
  </si>
  <si>
    <t>紅肉旗魚</t>
  </si>
  <si>
    <t>臺中市豐原區近海、沿岸漁業、海面養殖、內陸漁撈、內陸養殖漁業生產量(續四)</t>
  </si>
  <si>
    <t>雨傘旗魚</t>
  </si>
  <si>
    <t>真鯊屬</t>
  </si>
  <si>
    <t>其他鯊</t>
  </si>
  <si>
    <t>魟類</t>
  </si>
  <si>
    <t>單棘魨科</t>
  </si>
  <si>
    <t>其他海水魚類</t>
  </si>
  <si>
    <t>花枝</t>
  </si>
  <si>
    <t>烏賊</t>
  </si>
  <si>
    <t xml:space="preserve">其他魷 </t>
  </si>
  <si>
    <t>鎖管</t>
  </si>
  <si>
    <t>軟翅</t>
  </si>
  <si>
    <t>章魚</t>
  </si>
  <si>
    <t>其他頭足類</t>
  </si>
  <si>
    <t>日本對蝦</t>
  </si>
  <si>
    <t>多毛對蝦</t>
  </si>
  <si>
    <t>刀額新對蝦</t>
  </si>
  <si>
    <t>臺中市豐原區近海、沿岸漁業、海面養殖、內陸漁撈、內陸養殖漁業生產量(續五完)</t>
  </si>
  <si>
    <t>填表</t>
  </si>
  <si>
    <t>資料來源：本所農建課依據實際情形編製。</t>
  </si>
  <si>
    <t>填表說明：1.漁業種類及魚類別項目得由農業部漁業署依實際形酌予增減之。</t>
  </si>
  <si>
    <t xml:space="preserve">　　　　　2.本表編製1份，並依統計法規定永久保存，資料透過網際網路上傳至「臺中市公務統計行政管理系統」。</t>
  </si>
  <si>
    <t>鬚赤蝦</t>
  </si>
  <si>
    <t>其他蝦類</t>
  </si>
  <si>
    <t>審核</t>
  </si>
  <si>
    <t>龍蝦科</t>
  </si>
  <si>
    <t>鋸緣青蟹</t>
  </si>
  <si>
    <t>遠海梭子蟹</t>
  </si>
  <si>
    <t>鳳螺</t>
  </si>
  <si>
    <t>業務主管人員</t>
  </si>
  <si>
    <t>主辦統計人員</t>
  </si>
  <si>
    <t>其他貝類</t>
  </si>
  <si>
    <t>文蛤</t>
  </si>
  <si>
    <t>其他蟳蟹類</t>
  </si>
  <si>
    <t>鯉魚</t>
  </si>
  <si>
    <t>鱉</t>
  </si>
  <si>
    <t>機關首長</t>
  </si>
  <si>
    <t>蜊</t>
  </si>
  <si>
    <t>草魚</t>
  </si>
  <si>
    <t>中華民國   115 年1   月28   日編製</t>
  </si>
</sst>
</file>

<file path=xl/styles.xml><?xml version="1.0" encoding="utf-8"?>
<styleSheet xmlns="http://schemas.openxmlformats.org/spreadsheetml/2006/main">
  <numFmts count="2">
    <numFmt formatCode="_-* #,##0.00000_-;\-* #,##0.00000_-;_-* &quot;-&quot;?????_-;_-@_-" numFmtId="197"/>
    <numFmt formatCode="#,##0.00000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新細明體"/>
    </font>
  </fonts>
  <fills count="6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93CDDD"/>
        <bgColor rgb="FF000000"/>
      </patternFill>
    </fill>
    <fill>
      <patternFill patternType="solid">
        <fgColor rgb="FFFFAAAA"/>
        <bgColor rgb="FF000000"/>
      </patternFill>
    </fill>
    <fill>
      <patternFill patternType="solid">
        <fgColor rgb="FFFFC000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4" borderId="0" xfId="0" applyFont="true"/>
    <xf numFmtId="0" fontId="5" borderId="0" xfId="0" applyFont="true">
      <alignment horizontal="center" vertical="center"/>
    </xf>
    <xf numFmtId="0" fontId="2" borderId="3" xfId="0" applyFont="true" applyBorder="true"/>
    <xf numFmtId="0" fontId="1" borderId="2" xfId="0" applyFont="true" applyBorder="true">
      <alignment horizontal="right" vertical="center"/>
    </xf>
    <xf numFmtId="0" fontId="1" borderId="3" xfId="0" applyFont="true" applyBorder="true">
      <alignment horizontal="left" vertical="center"/>
    </xf>
    <xf numFmtId="0" fontId="1" fillId="2" borderId="4" xfId="0" applyFont="true" applyFill="true" applyBorder="true">
      <alignment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right" vertical="center"/>
    </xf>
    <xf numFmtId="0" fontId="1" borderId="8" xfId="0" applyFont="true" applyBorder="true">
      <alignment horizontal="left" vertical="center"/>
    </xf>
    <xf numFmtId="0" fontId="1" fillId="2" borderId="1" xfId="0" applyFont="true" applyFill="true" applyBorder="true">
      <alignment vertical="center"/>
    </xf>
    <xf numFmtId="0" fontId="1" fillId="2" borderId="9" xfId="0" applyFont="true" applyFill="true" applyBorder="true">
      <alignment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fillId="3" borderId="1" xfId="0" applyFont="true" applyFill="true" applyBorder="true">
      <alignment horizontal="center" vertical="center"/>
    </xf>
    <xf numFmtId="197" fontId="1" fillId="2" borderId="1" xfId="0" applyNumberFormat="true" applyFont="true" applyFill="true" applyBorder="true">
      <alignment vertical="center"/>
    </xf>
    <xf numFmtId="197" fontId="1" fillId="2" borderId="9" xfId="0" applyNumberFormat="true" applyFont="true" applyFill="true" applyBorder="true">
      <alignment horizontal="right" vertical="center"/>
    </xf>
    <xf numFmtId="197" fontId="1" fillId="4" borderId="10" xfId="0" applyNumberFormat="true" applyFont="true" applyFill="true" applyBorder="true">
      <alignment horizontal="right" vertical="center"/>
    </xf>
    <xf numFmtId="197" fontId="1" fillId="4" borderId="11" xfId="0" applyNumberFormat="true" applyFont="true" applyFill="true" applyBorder="true">
      <alignment horizontal="right" vertical="center"/>
    </xf>
    <xf numFmtId="0" fontId="1" fillId="5" borderId="1" xfId="0" applyFont="true" applyFill="true" applyBorder="true">
      <alignment horizontal="center" vertical="center"/>
    </xf>
    <xf numFmtId="0" fontId="1" borderId="12" xfId="0" applyFont="true" applyBorder="true">
      <alignment vertical="center"/>
    </xf>
    <xf numFmtId="0" fontId="1" borderId="8" xfId="0" applyFont="true" applyBorder="true">
      <alignment horizontal="right" vertical="center"/>
    </xf>
    <xf numFmtId="0" fontId="6" borderId="3" xfId="0" applyFont="true" applyBorder="true">
      <alignment horizontal="right" vertical="top"/>
    </xf>
    <xf numFmtId="0" fontId="1" borderId="13" xfId="0" applyFont="true" applyBorder="true">
      <alignment horizontal="center" vertical="center"/>
    </xf>
    <xf numFmtId="197" fontId="1" fillId="2" borderId="13" xfId="0" applyNumberFormat="true" applyFont="true" applyFill="true" applyBorder="true">
      <alignment vertical="center"/>
    </xf>
    <xf numFmtId="197" fontId="1" fillId="2" borderId="14" xfId="0" applyNumberFormat="true" applyFont="true" applyFill="true" applyBorder="true">
      <alignment horizontal="right" vertical="center"/>
    </xf>
    <xf numFmtId="0" fontId="1" borderId="0" xfId="0" applyFont="true">
      <alignment horizontal="right" vertical="center"/>
    </xf>
    <xf numFmtId="0" fontId="2" borderId="5" xfId="0" applyFont="true" applyBorder="true"/>
    <xf numFmtId="0" fontId="2" borderId="0" xfId="0" applyFont="true"/>
    <xf numFmtId="0" fontId="1" borderId="9" xfId="0" applyFont="true" applyBorder="true">
      <alignment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7" borderId="0" xfId="0" applyFont="true"/>
    <xf numFmtId="0" fontId="1" borderId="0" xfId="0" applyFont="true">
      <alignment horizontal="left"/>
    </xf>
    <xf numFmtId="0" fontId="1" borderId="1" xfId="0" applyFont="true" applyBorder="true">
      <alignment vertical="center"/>
    </xf>
    <xf numFmtId="198" fontId="1" borderId="1" xfId="0" applyNumberFormat="true" applyFont="true" applyBorder="true">
      <alignment vertical="center"/>
    </xf>
    <xf numFmtId="198" fontId="1" borderId="9" xfId="0" applyNumberFormat="true" applyFont="true" applyBorder="true">
      <alignment horizontal="right" vertical="center"/>
    </xf>
    <xf numFmtId="198" fontId="1" borderId="10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right" vertical="center"/>
    </xf>
    <xf numFmtId="0" fontId="1" borderId="13" xfId="0" applyFont="true" applyBorder="true">
      <alignment vertical="center"/>
    </xf>
    <xf numFmtId="198" fontId="1" borderId="13" xfId="0" applyNumberFormat="true" applyFont="true" applyBorder="true">
      <alignment vertical="center"/>
    </xf>
    <xf numFmtId="198" fontId="1" borderId="14" xfId="0" applyNumberFormat="true" applyFont="true" applyBorder="true">
      <alignment horizontal="right" vertical="center"/>
    </xf>
    <xf numFmtId="198" fontId="1" borderId="5" xfId="0" applyNumberFormat="true" applyFont="true" applyBorder="true">
      <alignment horizontal="right" vertical="center"/>
    </xf>
    <xf numFmtId="198" fontId="1" borderId="6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haredStrings" Target="sharedStrings.xml" /><Relationship Id="rId8" Type="http://schemas.openxmlformats.org/officeDocument/2006/relationships/styles" Target="styles.xml" /><Relationship Id="rId9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N57" sqref="N57:N57"/>
    </sheetView>
  </sheetViews>
  <sheetFormatPr customHeight="false" defaultColWidth="9.28125" defaultRowHeight="15"/>
  <cols>
    <col min="1" max="3" bestFit="false" customWidth="true" width="11.2109375" hidden="false" outlineLevel="0"/>
    <col min="4" max="4" bestFit="false" customWidth="true" width="18.2109375" hidden="false" outlineLevel="0"/>
    <col min="5" max="5" bestFit="false" customWidth="true" width="13.2109375" hidden="false" outlineLevel="0"/>
    <col min="6" max="8" bestFit="false" customWidth="true" width="11.2109375" hidden="false" outlineLevel="0"/>
    <col min="9" max="9" bestFit="false" customWidth="true" width="12.2109375" hidden="false" outlineLevel="0"/>
    <col min="10" max="12" bestFit="false" customWidth="true" width="11.2109375" hidden="false" outlineLevel="0"/>
    <col min="13" max="13" bestFit="false" customWidth="true" width="12.2109375" hidden="false" outlineLevel="0"/>
    <col min="14" max="18" bestFit="false" customWidth="true" width="11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7"/>
      <c r="O1" s="1" t="s">
        <v>59</v>
      </c>
      <c r="P1" s="1" t="s">
        <v>62</v>
      </c>
      <c r="Q1" s="1"/>
      <c r="R1" s="1"/>
      <c r="S1" s="34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8"/>
      <c r="O2" s="1" t="s">
        <v>60</v>
      </c>
      <c r="P2" s="1" t="s">
        <v>63</v>
      </c>
      <c r="Q2" s="1"/>
      <c r="R2" s="1"/>
      <c r="S2" s="34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29" t="s">
        <v>66</v>
      </c>
    </row>
    <row r="8" ht="15.75" customHeight="true">
      <c r="A8" s="7" t="s">
        <v>4</v>
      </c>
      <c r="B8" s="13"/>
      <c r="C8" s="21" t="s">
        <v>47</v>
      </c>
      <c r="D8" s="26" t="s">
        <v>48</v>
      </c>
      <c r="E8" s="1" t="s">
        <v>49</v>
      </c>
      <c r="F8" s="1" t="s">
        <v>50</v>
      </c>
      <c r="G8" s="1" t="s">
        <v>51</v>
      </c>
      <c r="H8" s="1" t="s">
        <v>52</v>
      </c>
      <c r="I8" s="1" t="s">
        <v>53</v>
      </c>
      <c r="J8" s="1" t="s">
        <v>54</v>
      </c>
      <c r="K8" s="1" t="s">
        <v>55</v>
      </c>
      <c r="L8" s="1" t="s">
        <v>56</v>
      </c>
      <c r="M8" s="1" t="s">
        <v>57</v>
      </c>
      <c r="N8" s="1" t="s">
        <v>58</v>
      </c>
      <c r="O8" s="1" t="s">
        <v>61</v>
      </c>
      <c r="P8" s="1" t="s">
        <v>64</v>
      </c>
      <c r="Q8" s="1" t="s">
        <v>65</v>
      </c>
      <c r="R8" s="30" t="s">
        <v>67</v>
      </c>
      <c r="S8" s="35"/>
    </row>
    <row r="9" ht="15.75" customHeight="true">
      <c r="A9" s="8" t="s">
        <v>5</v>
      </c>
      <c r="B9" s="14"/>
      <c r="C9" s="21"/>
      <c r="D9" s="26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0"/>
      <c r="S9" s="35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1" t="n">
        <f>SUM(R54, R50, R46, R28, R11)</f>
        <v>0</v>
      </c>
      <c r="S10" s="35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2" t="n">
        <f>SUM(R12:R27)</f>
        <v>0</v>
      </c>
      <c r="S11" s="35"/>
    </row>
    <row r="12" ht="12" customHeight="true">
      <c r="A12" s="10"/>
      <c r="B12" s="17" t="s">
        <v>14</v>
      </c>
      <c r="C12" s="24" t="n">
        <f>SUM(D12:Q12)+SUM('1'!B12:Q12)+SUM('2'!B12:Q12)+SUM('3'!B12:Q12)+SUM('4'!B12:Q12)+SUM('5'!B12:N12)</f>
        <v>0</v>
      </c>
      <c r="D12" s="24" t="n">
        <f>SUM(E12:R12)+SUM('1'!C12:R12)+SUM('2'!C12:R12)+SUM('3'!C12:R12)+SUM('4'!C12:R12)+SUM('5'!C12:O12)</f>
        <v>0</v>
      </c>
      <c r="E12" s="24" t="n">
        <f>SUM(F12:S12)+SUM('1'!D12:S12)+SUM('2'!D12:S12)+SUM('3'!D12:S12)+SUM('4'!D12:S12)+SUM('5'!D12:P12)</f>
        <v>0</v>
      </c>
      <c r="F12" s="24" t="n">
        <f>SUM(G12:T12)+SUM('1'!E12:T12)+SUM('2'!E12:T12)+SUM('3'!E12:T12)+SUM('4'!E12:T12)+SUM('5'!E12:Q12)</f>
        <v>0</v>
      </c>
      <c r="G12" s="24" t="n">
        <f>SUM(H12:U12)+SUM('1'!F12:U12)+SUM('2'!F12:U12)+SUM('3'!F12:U12)+SUM('4'!F12:U12)+SUM('5'!F12:R12)</f>
        <v>0</v>
      </c>
      <c r="H12" s="24" t="n">
        <f>SUM(I12:V12)+SUM('1'!G12:V12)+SUM('2'!G12:V12)+SUM('3'!G12:V12)+SUM('4'!G12:V12)+SUM('5'!G12:S12)</f>
        <v>0</v>
      </c>
      <c r="I12" s="24" t="n">
        <f>SUM(J12:W12)+SUM('1'!H12:W12)+SUM('2'!H12:W12)+SUM('3'!H12:W12)+SUM('4'!H12:W12)+SUM('5'!H12:T12)</f>
        <v>0</v>
      </c>
      <c r="J12" s="24" t="n">
        <f>SUM(K12:X12)+SUM('1'!I12:X12)+SUM('2'!I12:X12)+SUM('3'!I12:X12)+SUM('4'!I12:X12)+SUM('5'!I12:U12)</f>
        <v>0</v>
      </c>
      <c r="K12" s="24" t="n">
        <f>SUM(L12:Y12)+SUM('1'!J12:Y12)+SUM('2'!J12:Y12)+SUM('3'!J12:Y12)+SUM('4'!J12:Y12)+SUM('5'!J12:V12)</f>
        <v>0</v>
      </c>
      <c r="L12" s="24" t="n">
        <f>SUM(M12:Z12)+SUM('1'!K12:Z12)+SUM('2'!K12:Z12)+SUM('3'!K12:Z12)+SUM('4'!K12:Z12)+SUM('5'!K12:W12)</f>
        <v>0</v>
      </c>
      <c r="M12" s="24" t="n">
        <f>SUM(N12:AA12)+SUM('1'!L12:AA12)+SUM('2'!L12:AA12)+SUM('3'!L12:AA12)+SUM('4'!L12:AA12)+SUM('5'!L12:X12)</f>
        <v>0</v>
      </c>
      <c r="N12" s="24" t="n">
        <f>SUM(O12:AB12)+SUM('1'!M12:AB12)+SUM('2'!M12:AB12)+SUM('3'!M12:AB12)+SUM('4'!M12:AB12)+SUM('5'!M12:Y12)</f>
        <v>0</v>
      </c>
      <c r="O12" s="24" t="n">
        <f>SUM(P12:AC12)+SUM('1'!N12:AC12)+SUM('2'!N12:AC12)+SUM('3'!N12:AC12)+SUM('4'!N12:AC12)+SUM('5'!N12:Z12)</f>
        <v>0</v>
      </c>
      <c r="P12" s="24" t="n">
        <f>SUM(Q12:AD12)+SUM('1'!O12:AD12)+SUM('2'!O12:AD12)+SUM('3'!O12:AD12)+SUM('4'!O12:AD12)+SUM('5'!O12:AA12)</f>
        <v>0</v>
      </c>
      <c r="Q12" s="24" t="n">
        <f>SUM(R12:AE12)+SUM('1'!P12:AE12)+SUM('2'!P12:AE12)+SUM('3'!P12:AE12)+SUM('4'!P12:AE12)+SUM('5'!P12:AB12)</f>
        <v>0</v>
      </c>
      <c r="R12" s="24" t="n">
        <f>SUM(S12:AF12)+SUM('1'!Q12:AF12)+SUM('2'!Q12:AF12)+SUM('3'!Q12:AF12)+SUM('4'!Q12:AF12)+SUM('5'!Q12:AC12)</f>
        <v>0</v>
      </c>
      <c r="S12" s="34"/>
    </row>
    <row r="13" ht="12" customHeight="true">
      <c r="A13" s="10"/>
      <c r="B13" s="17" t="s">
        <v>15</v>
      </c>
      <c r="C13" s="24" t="n">
        <f>SUM(D13:Q13)+SUM('1'!B13:Q13)+SUM('2'!B13:Q13)+SUM('3'!B13:Q13)+SUM('4'!B13:Q13)+SUM('5'!B13:N13)</f>
        <v>0</v>
      </c>
      <c r="D13" s="24" t="n">
        <f>SUM(E13:R13)+SUM('1'!C13:R13)+SUM('2'!C13:R13)+SUM('3'!C13:R13)+SUM('4'!C13:R13)+SUM('5'!C13:O13)</f>
        <v>0</v>
      </c>
      <c r="E13" s="24" t="n">
        <f>SUM(F13:S13)+SUM('1'!D13:S13)+SUM('2'!D13:S13)+SUM('3'!D13:S13)+SUM('4'!D13:S13)+SUM('5'!D13:P13)</f>
        <v>0</v>
      </c>
      <c r="F13" s="24" t="n">
        <f>SUM(G13:T13)+SUM('1'!E13:T13)+SUM('2'!E13:T13)+SUM('3'!E13:T13)+SUM('4'!E13:T13)+SUM('5'!E13:Q13)</f>
        <v>0</v>
      </c>
      <c r="G13" s="24" t="n">
        <f>SUM(H13:U13)+SUM('1'!F13:U13)+SUM('2'!F13:U13)+SUM('3'!F13:U13)+SUM('4'!F13:U13)+SUM('5'!F13:R13)</f>
        <v>0</v>
      </c>
      <c r="H13" s="24" t="n">
        <f>SUM(I13:V13)+SUM('1'!G13:V13)+SUM('2'!G13:V13)+SUM('3'!G13:V13)+SUM('4'!G13:V13)+SUM('5'!G13:S13)</f>
        <v>0</v>
      </c>
      <c r="I13" s="24" t="n">
        <f>SUM(J13:W13)+SUM('1'!H13:W13)+SUM('2'!H13:W13)+SUM('3'!H13:W13)+SUM('4'!H13:W13)+SUM('5'!H13:T13)</f>
        <v>0</v>
      </c>
      <c r="J13" s="24" t="n">
        <f>SUM(K13:X13)+SUM('1'!I13:X13)+SUM('2'!I13:X13)+SUM('3'!I13:X13)+SUM('4'!I13:X13)+SUM('5'!I13:U13)</f>
        <v>0</v>
      </c>
      <c r="K13" s="24" t="n">
        <f>SUM(L13:Y13)+SUM('1'!J13:Y13)+SUM('2'!J13:Y13)+SUM('3'!J13:Y13)+SUM('4'!J13:Y13)+SUM('5'!J13:V13)</f>
        <v>0</v>
      </c>
      <c r="L13" s="24" t="n">
        <f>SUM(M13:Z13)+SUM('1'!K13:Z13)+SUM('2'!K13:Z13)+SUM('3'!K13:Z13)+SUM('4'!K13:Z13)+SUM('5'!K13:W13)</f>
        <v>0</v>
      </c>
      <c r="M13" s="24" t="n">
        <f>SUM(N13:AA13)+SUM('1'!L13:AA13)+SUM('2'!L13:AA13)+SUM('3'!L13:AA13)+SUM('4'!L13:AA13)+SUM('5'!L13:X13)</f>
        <v>0</v>
      </c>
      <c r="N13" s="24" t="n">
        <f>SUM(O13:AB13)+SUM('1'!M13:AB13)+SUM('2'!M13:AB13)+SUM('3'!M13:AB13)+SUM('4'!M13:AB13)+SUM('5'!M13:Y13)</f>
        <v>0</v>
      </c>
      <c r="O13" s="24" t="n">
        <f>SUM(P13:AC13)+SUM('1'!N13:AC13)+SUM('2'!N13:AC13)+SUM('3'!N13:AC13)+SUM('4'!N13:AC13)+SUM('5'!N13:Z13)</f>
        <v>0</v>
      </c>
      <c r="P13" s="24" t="n">
        <f>SUM(Q13:AD13)+SUM('1'!O13:AD13)+SUM('2'!O13:AD13)+SUM('3'!O13:AD13)+SUM('4'!O13:AD13)+SUM('5'!O13:AA13)</f>
        <v>0</v>
      </c>
      <c r="Q13" s="24" t="n">
        <f>SUM(R13:AE13)+SUM('1'!P13:AE13)+SUM('2'!P13:AE13)+SUM('3'!P13:AE13)+SUM('4'!P13:AE13)+SUM('5'!P13:AB13)</f>
        <v>0</v>
      </c>
      <c r="R13" s="24" t="n">
        <f>SUM(S13:AF13)+SUM('1'!Q13:AF13)+SUM('2'!Q13:AF13)+SUM('3'!Q13:AF13)+SUM('4'!Q13:AF13)+SUM('5'!Q13:AC13)</f>
        <v>0</v>
      </c>
      <c r="S13" s="34"/>
    </row>
    <row r="14" ht="12" customHeight="true">
      <c r="A14" s="10"/>
      <c r="B14" s="17" t="s">
        <v>16</v>
      </c>
      <c r="C14" s="24" t="n">
        <f>SUM(D14:Q14)+SUM('1'!B14:Q14)+SUM('2'!B14:Q14)+SUM('3'!B14:Q14)+SUM('4'!B14:Q14)+SUM('5'!B14:N14)</f>
        <v>0</v>
      </c>
      <c r="D14" s="24" t="n">
        <f>SUM(E14:R14)+SUM('1'!C14:R14)+SUM('2'!C14:R14)+SUM('3'!C14:R14)+SUM('4'!C14:R14)+SUM('5'!C14:O14)</f>
        <v>0</v>
      </c>
      <c r="E14" s="24" t="n">
        <f>SUM(F14:S14)+SUM('1'!D14:S14)+SUM('2'!D14:S14)+SUM('3'!D14:S14)+SUM('4'!D14:S14)+SUM('5'!D14:P14)</f>
        <v>0</v>
      </c>
      <c r="F14" s="24" t="n">
        <f>SUM(G14:T14)+SUM('1'!E14:T14)+SUM('2'!E14:T14)+SUM('3'!E14:T14)+SUM('4'!E14:T14)+SUM('5'!E14:Q14)</f>
        <v>0</v>
      </c>
      <c r="G14" s="24" t="n">
        <f>SUM(H14:U14)+SUM('1'!F14:U14)+SUM('2'!F14:U14)+SUM('3'!F14:U14)+SUM('4'!F14:U14)+SUM('5'!F14:R14)</f>
        <v>0</v>
      </c>
      <c r="H14" s="24" t="n">
        <f>SUM(I14:V14)+SUM('1'!G14:V14)+SUM('2'!G14:V14)+SUM('3'!G14:V14)+SUM('4'!G14:V14)+SUM('5'!G14:S14)</f>
        <v>0</v>
      </c>
      <c r="I14" s="24" t="n">
        <f>SUM(J14:W14)+SUM('1'!H14:W14)+SUM('2'!H14:W14)+SUM('3'!H14:W14)+SUM('4'!H14:W14)+SUM('5'!H14:T14)</f>
        <v>0</v>
      </c>
      <c r="J14" s="24" t="n">
        <f>SUM(K14:X14)+SUM('1'!I14:X14)+SUM('2'!I14:X14)+SUM('3'!I14:X14)+SUM('4'!I14:X14)+SUM('5'!I14:U14)</f>
        <v>0</v>
      </c>
      <c r="K14" s="24" t="n">
        <f>SUM(L14:Y14)+SUM('1'!J14:Y14)+SUM('2'!J14:Y14)+SUM('3'!J14:Y14)+SUM('4'!J14:Y14)+SUM('5'!J14:V14)</f>
        <v>0</v>
      </c>
      <c r="L14" s="24" t="n">
        <f>SUM(M14:Z14)+SUM('1'!K14:Z14)+SUM('2'!K14:Z14)+SUM('3'!K14:Z14)+SUM('4'!K14:Z14)+SUM('5'!K14:W14)</f>
        <v>0</v>
      </c>
      <c r="M14" s="24" t="n">
        <f>SUM(N14:AA14)+SUM('1'!L14:AA14)+SUM('2'!L14:AA14)+SUM('3'!L14:AA14)+SUM('4'!L14:AA14)+SUM('5'!L14:X14)</f>
        <v>0</v>
      </c>
      <c r="N14" s="24" t="n">
        <f>SUM(O14:AB14)+SUM('1'!M14:AB14)+SUM('2'!M14:AB14)+SUM('3'!M14:AB14)+SUM('4'!M14:AB14)+SUM('5'!M14:Y14)</f>
        <v>0</v>
      </c>
      <c r="O14" s="24" t="n">
        <f>SUM(P14:AC14)+SUM('1'!N14:AC14)+SUM('2'!N14:AC14)+SUM('3'!N14:AC14)+SUM('4'!N14:AC14)+SUM('5'!N14:Z14)</f>
        <v>0</v>
      </c>
      <c r="P14" s="24" t="n">
        <f>SUM(Q14:AD14)+SUM('1'!O14:AD14)+SUM('2'!O14:AD14)+SUM('3'!O14:AD14)+SUM('4'!O14:AD14)+SUM('5'!O14:AA14)</f>
        <v>0</v>
      </c>
      <c r="Q14" s="24" t="n">
        <f>SUM(R14:AE14)+SUM('1'!P14:AE14)+SUM('2'!P14:AE14)+SUM('3'!P14:AE14)+SUM('4'!P14:AE14)+SUM('5'!P14:AB14)</f>
        <v>0</v>
      </c>
      <c r="R14" s="24" t="n">
        <f>SUM(S14:AF14)+SUM('1'!Q14:AF14)+SUM('2'!Q14:AF14)+SUM('3'!Q14:AF14)+SUM('4'!Q14:AF14)+SUM('5'!Q14:AC14)</f>
        <v>0</v>
      </c>
      <c r="S14" s="34"/>
    </row>
    <row r="15" ht="12" customHeight="true">
      <c r="A15" s="10"/>
      <c r="B15" s="17" t="s">
        <v>17</v>
      </c>
      <c r="C15" s="24" t="n">
        <f>SUM(D15:Q15)+SUM('1'!B15:Q15)+SUM('2'!B15:Q15)+SUM('3'!B15:Q15)+SUM('4'!B15:Q15)+SUM('5'!B15:N15)</f>
        <v>0</v>
      </c>
      <c r="D15" s="24" t="n">
        <f>SUM(E15:R15)+SUM('1'!C15:R15)+SUM('2'!C15:R15)+SUM('3'!C15:R15)+SUM('4'!C15:R15)+SUM('5'!C15:O15)</f>
        <v>0</v>
      </c>
      <c r="E15" s="24" t="n">
        <f>SUM(F15:S15)+SUM('1'!D15:S15)+SUM('2'!D15:S15)+SUM('3'!D15:S15)+SUM('4'!D15:S15)+SUM('5'!D15:P15)</f>
        <v>0</v>
      </c>
      <c r="F15" s="24" t="n">
        <f>SUM(G15:T15)+SUM('1'!E15:T15)+SUM('2'!E15:T15)+SUM('3'!E15:T15)+SUM('4'!E15:T15)+SUM('5'!E15:Q15)</f>
        <v>0</v>
      </c>
      <c r="G15" s="24" t="n">
        <f>SUM(H15:U15)+SUM('1'!F15:U15)+SUM('2'!F15:U15)+SUM('3'!F15:U15)+SUM('4'!F15:U15)+SUM('5'!F15:R15)</f>
        <v>0</v>
      </c>
      <c r="H15" s="24" t="n">
        <f>SUM(I15:V15)+SUM('1'!G15:V15)+SUM('2'!G15:V15)+SUM('3'!G15:V15)+SUM('4'!G15:V15)+SUM('5'!G15:S15)</f>
        <v>0</v>
      </c>
      <c r="I15" s="24" t="n">
        <f>SUM(J15:W15)+SUM('1'!H15:W15)+SUM('2'!H15:W15)+SUM('3'!H15:W15)+SUM('4'!H15:W15)+SUM('5'!H15:T15)</f>
        <v>0</v>
      </c>
      <c r="J15" s="24" t="n">
        <f>SUM(K15:X15)+SUM('1'!I15:X15)+SUM('2'!I15:X15)+SUM('3'!I15:X15)+SUM('4'!I15:X15)+SUM('5'!I15:U15)</f>
        <v>0</v>
      </c>
      <c r="K15" s="24" t="n">
        <f>SUM(L15:Y15)+SUM('1'!J15:Y15)+SUM('2'!J15:Y15)+SUM('3'!J15:Y15)+SUM('4'!J15:Y15)+SUM('5'!J15:V15)</f>
        <v>0</v>
      </c>
      <c r="L15" s="24" t="n">
        <f>SUM(M15:Z15)+SUM('1'!K15:Z15)+SUM('2'!K15:Z15)+SUM('3'!K15:Z15)+SUM('4'!K15:Z15)+SUM('5'!K15:W15)</f>
        <v>0</v>
      </c>
      <c r="M15" s="24" t="n">
        <f>SUM(N15:AA15)+SUM('1'!L15:AA15)+SUM('2'!L15:AA15)+SUM('3'!L15:AA15)+SUM('4'!L15:AA15)+SUM('5'!L15:X15)</f>
        <v>0</v>
      </c>
      <c r="N15" s="24" t="n">
        <f>SUM(O15:AB15)+SUM('1'!M15:AB15)+SUM('2'!M15:AB15)+SUM('3'!M15:AB15)+SUM('4'!M15:AB15)+SUM('5'!M15:Y15)</f>
        <v>0</v>
      </c>
      <c r="O15" s="24" t="n">
        <f>SUM(P15:AC15)+SUM('1'!N15:AC15)+SUM('2'!N15:AC15)+SUM('3'!N15:AC15)+SUM('4'!N15:AC15)+SUM('5'!N15:Z15)</f>
        <v>0</v>
      </c>
      <c r="P15" s="24" t="n">
        <f>SUM(Q15:AD15)+SUM('1'!O15:AD15)+SUM('2'!O15:AD15)+SUM('3'!O15:AD15)+SUM('4'!O15:AD15)+SUM('5'!O15:AA15)</f>
        <v>0</v>
      </c>
      <c r="Q15" s="24" t="n">
        <f>SUM(R15:AE15)+SUM('1'!P15:AE15)+SUM('2'!P15:AE15)+SUM('3'!P15:AE15)+SUM('4'!P15:AE15)+SUM('5'!P15:AB15)</f>
        <v>0</v>
      </c>
      <c r="R15" s="24" t="n">
        <f>SUM(S15:AF15)+SUM('1'!Q15:AF15)+SUM('2'!Q15:AF15)+SUM('3'!Q15:AF15)+SUM('4'!Q15:AF15)+SUM('5'!Q15:AC15)</f>
        <v>0</v>
      </c>
      <c r="S15" s="34"/>
    </row>
    <row r="16" ht="12" customHeight="true">
      <c r="A16" s="10"/>
      <c r="B16" s="17" t="s">
        <v>18</v>
      </c>
      <c r="C16" s="24" t="n">
        <f>SUM(D16:Q16)+SUM('1'!B16:Q16)+SUM('2'!B16:Q16)+SUM('3'!B16:Q16)+SUM('4'!B16:Q16)+SUM('5'!B16:N16)</f>
        <v>0</v>
      </c>
      <c r="D16" s="24" t="n">
        <f>SUM(E16:R16)+SUM('1'!C16:R16)+SUM('2'!C16:R16)+SUM('3'!C16:R16)+SUM('4'!C16:R16)+SUM('5'!C16:O16)</f>
        <v>0</v>
      </c>
      <c r="E16" s="24" t="n">
        <f>SUM(F16:S16)+SUM('1'!D16:S16)+SUM('2'!D16:S16)+SUM('3'!D16:S16)+SUM('4'!D16:S16)+SUM('5'!D16:P16)</f>
        <v>0</v>
      </c>
      <c r="F16" s="24" t="n">
        <f>SUM(G16:T16)+SUM('1'!E16:T16)+SUM('2'!E16:T16)+SUM('3'!E16:T16)+SUM('4'!E16:T16)+SUM('5'!E16:Q16)</f>
        <v>0</v>
      </c>
      <c r="G16" s="24" t="n">
        <f>SUM(H16:U16)+SUM('1'!F16:U16)+SUM('2'!F16:U16)+SUM('3'!F16:U16)+SUM('4'!F16:U16)+SUM('5'!F16:R16)</f>
        <v>0</v>
      </c>
      <c r="H16" s="24" t="n">
        <f>SUM(I16:V16)+SUM('1'!G16:V16)+SUM('2'!G16:V16)+SUM('3'!G16:V16)+SUM('4'!G16:V16)+SUM('5'!G16:S16)</f>
        <v>0</v>
      </c>
      <c r="I16" s="24" t="n">
        <f>SUM(J16:W16)+SUM('1'!H16:W16)+SUM('2'!H16:W16)+SUM('3'!H16:W16)+SUM('4'!H16:W16)+SUM('5'!H16:T16)</f>
        <v>0</v>
      </c>
      <c r="J16" s="24" t="n">
        <f>SUM(K16:X16)+SUM('1'!I16:X16)+SUM('2'!I16:X16)+SUM('3'!I16:X16)+SUM('4'!I16:X16)+SUM('5'!I16:U16)</f>
        <v>0</v>
      </c>
      <c r="K16" s="24" t="n">
        <f>SUM(L16:Y16)+SUM('1'!J16:Y16)+SUM('2'!J16:Y16)+SUM('3'!J16:Y16)+SUM('4'!J16:Y16)+SUM('5'!J16:V16)</f>
        <v>0</v>
      </c>
      <c r="L16" s="24" t="n">
        <f>SUM(M16:Z16)+SUM('1'!K16:Z16)+SUM('2'!K16:Z16)+SUM('3'!K16:Z16)+SUM('4'!K16:Z16)+SUM('5'!K16:W16)</f>
        <v>0</v>
      </c>
      <c r="M16" s="24" t="n">
        <f>SUM(N16:AA16)+SUM('1'!L16:AA16)+SUM('2'!L16:AA16)+SUM('3'!L16:AA16)+SUM('4'!L16:AA16)+SUM('5'!L16:X16)</f>
        <v>0</v>
      </c>
      <c r="N16" s="24" t="n">
        <f>SUM(O16:AB16)+SUM('1'!M16:AB16)+SUM('2'!M16:AB16)+SUM('3'!M16:AB16)+SUM('4'!M16:AB16)+SUM('5'!M16:Y16)</f>
        <v>0</v>
      </c>
      <c r="O16" s="24" t="n">
        <f>SUM(P16:AC16)+SUM('1'!N16:AC16)+SUM('2'!N16:AC16)+SUM('3'!N16:AC16)+SUM('4'!N16:AC16)+SUM('5'!N16:Z16)</f>
        <v>0</v>
      </c>
      <c r="P16" s="24" t="n">
        <f>SUM(Q16:AD16)+SUM('1'!O16:AD16)+SUM('2'!O16:AD16)+SUM('3'!O16:AD16)+SUM('4'!O16:AD16)+SUM('5'!O16:AA16)</f>
        <v>0</v>
      </c>
      <c r="Q16" s="24" t="n">
        <f>SUM(R16:AE16)+SUM('1'!P16:AE16)+SUM('2'!P16:AE16)+SUM('3'!P16:AE16)+SUM('4'!P16:AE16)+SUM('5'!P16:AB16)</f>
        <v>0</v>
      </c>
      <c r="R16" s="24" t="n">
        <f>SUM(S16:AF16)+SUM('1'!Q16:AF16)+SUM('2'!Q16:AF16)+SUM('3'!Q16:AF16)+SUM('4'!Q16:AF16)+SUM('5'!Q16:AC16)</f>
        <v>0</v>
      </c>
      <c r="S16" s="34"/>
    </row>
    <row r="17" ht="12" customHeight="true">
      <c r="A17" s="10"/>
      <c r="B17" s="17" t="s">
        <v>19</v>
      </c>
      <c r="C17" s="24" t="n">
        <f>SUM(D17:Q17)+SUM('1'!B17:Q17)+SUM('2'!B17:Q17)+SUM('3'!B17:Q17)+SUM('4'!B17:Q17)+SUM('5'!B17:N17)</f>
        <v>0</v>
      </c>
      <c r="D17" s="24" t="n">
        <f>SUM(E17:R17)+SUM('1'!C17:R17)+SUM('2'!C17:R17)+SUM('3'!C17:R17)+SUM('4'!C17:R17)+SUM('5'!C17:O17)</f>
        <v>0</v>
      </c>
      <c r="E17" s="24" t="n">
        <f>SUM(F17:S17)+SUM('1'!D17:S17)+SUM('2'!D17:S17)+SUM('3'!D17:S17)+SUM('4'!D17:S17)+SUM('5'!D17:P17)</f>
        <v>0</v>
      </c>
      <c r="F17" s="24" t="n">
        <f>SUM(G17:T17)+SUM('1'!E17:T17)+SUM('2'!E17:T17)+SUM('3'!E17:T17)+SUM('4'!E17:T17)+SUM('5'!E17:Q17)</f>
        <v>0</v>
      </c>
      <c r="G17" s="24" t="n">
        <f>SUM(H17:U17)+SUM('1'!F17:U17)+SUM('2'!F17:U17)+SUM('3'!F17:U17)+SUM('4'!F17:U17)+SUM('5'!F17:R17)</f>
        <v>0</v>
      </c>
      <c r="H17" s="24" t="n">
        <f>SUM(I17:V17)+SUM('1'!G17:V17)+SUM('2'!G17:V17)+SUM('3'!G17:V17)+SUM('4'!G17:V17)+SUM('5'!G17:S17)</f>
        <v>0</v>
      </c>
      <c r="I17" s="24" t="n">
        <f>SUM(J17:W17)+SUM('1'!H17:W17)+SUM('2'!H17:W17)+SUM('3'!H17:W17)+SUM('4'!H17:W17)+SUM('5'!H17:T17)</f>
        <v>0</v>
      </c>
      <c r="J17" s="24" t="n">
        <f>SUM(K17:X17)+SUM('1'!I17:X17)+SUM('2'!I17:X17)+SUM('3'!I17:X17)+SUM('4'!I17:X17)+SUM('5'!I17:U17)</f>
        <v>0</v>
      </c>
      <c r="K17" s="24" t="n">
        <f>SUM(L17:Y17)+SUM('1'!J17:Y17)+SUM('2'!J17:Y17)+SUM('3'!J17:Y17)+SUM('4'!J17:Y17)+SUM('5'!J17:V17)</f>
        <v>0</v>
      </c>
      <c r="L17" s="24" t="n">
        <f>SUM(M17:Z17)+SUM('1'!K17:Z17)+SUM('2'!K17:Z17)+SUM('3'!K17:Z17)+SUM('4'!K17:Z17)+SUM('5'!K17:W17)</f>
        <v>0</v>
      </c>
      <c r="M17" s="24" t="n">
        <f>SUM(N17:AA17)+SUM('1'!L17:AA17)+SUM('2'!L17:AA17)+SUM('3'!L17:AA17)+SUM('4'!L17:AA17)+SUM('5'!L17:X17)</f>
        <v>0</v>
      </c>
      <c r="N17" s="24" t="n">
        <f>SUM(O17:AB17)+SUM('1'!M17:AB17)+SUM('2'!M17:AB17)+SUM('3'!M17:AB17)+SUM('4'!M17:AB17)+SUM('5'!M17:Y17)</f>
        <v>0</v>
      </c>
      <c r="O17" s="24" t="n">
        <f>SUM(P17:AC17)+SUM('1'!N17:AC17)+SUM('2'!N17:AC17)+SUM('3'!N17:AC17)+SUM('4'!N17:AC17)+SUM('5'!N17:Z17)</f>
        <v>0</v>
      </c>
      <c r="P17" s="24" t="n">
        <f>SUM(Q17:AD17)+SUM('1'!O17:AD17)+SUM('2'!O17:AD17)+SUM('3'!O17:AD17)+SUM('4'!O17:AD17)+SUM('5'!O17:AA17)</f>
        <v>0</v>
      </c>
      <c r="Q17" s="24" t="n">
        <f>SUM(R17:AE17)+SUM('1'!P17:AE17)+SUM('2'!P17:AE17)+SUM('3'!P17:AE17)+SUM('4'!P17:AE17)+SUM('5'!P17:AB17)</f>
        <v>0</v>
      </c>
      <c r="R17" s="24" t="n">
        <f>SUM(S17:AF17)+SUM('1'!Q17:AF17)+SUM('2'!Q17:AF17)+SUM('3'!Q17:AF17)+SUM('4'!Q17:AF17)+SUM('5'!Q17:AC17)</f>
        <v>0</v>
      </c>
      <c r="S17" s="34"/>
    </row>
    <row r="18" ht="12" customHeight="true">
      <c r="A18" s="10"/>
      <c r="B18" s="17" t="s">
        <v>20</v>
      </c>
      <c r="C18" s="24" t="n">
        <f>SUM(D18:Q18)+SUM('1'!B18:Q18)+SUM('2'!B18:Q18)+SUM('3'!B18:Q18)+SUM('4'!B18:Q18)+SUM('5'!B18:N18)</f>
        <v>0</v>
      </c>
      <c r="D18" s="24" t="n">
        <f>SUM(E18:R18)+SUM('1'!C18:R18)+SUM('2'!C18:R18)+SUM('3'!C18:R18)+SUM('4'!C18:R18)+SUM('5'!C18:O18)</f>
        <v>0</v>
      </c>
      <c r="E18" s="24" t="n">
        <f>SUM(F18:S18)+SUM('1'!D18:S18)+SUM('2'!D18:S18)+SUM('3'!D18:S18)+SUM('4'!D18:S18)+SUM('5'!D18:P18)</f>
        <v>0</v>
      </c>
      <c r="F18" s="24" t="n">
        <f>SUM(G18:T18)+SUM('1'!E18:T18)+SUM('2'!E18:T18)+SUM('3'!E18:T18)+SUM('4'!E18:T18)+SUM('5'!E18:Q18)</f>
        <v>0</v>
      </c>
      <c r="G18" s="24" t="n">
        <f>SUM(H18:U18)+SUM('1'!F18:U18)+SUM('2'!F18:U18)+SUM('3'!F18:U18)+SUM('4'!F18:U18)+SUM('5'!F18:R18)</f>
        <v>0</v>
      </c>
      <c r="H18" s="24" t="n">
        <f>SUM(I18:V18)+SUM('1'!G18:V18)+SUM('2'!G18:V18)+SUM('3'!G18:V18)+SUM('4'!G18:V18)+SUM('5'!G18:S18)</f>
        <v>0</v>
      </c>
      <c r="I18" s="24" t="n">
        <f>SUM(J18:W18)+SUM('1'!H18:W18)+SUM('2'!H18:W18)+SUM('3'!H18:W18)+SUM('4'!H18:W18)+SUM('5'!H18:T18)</f>
        <v>0</v>
      </c>
      <c r="J18" s="24" t="n">
        <f>SUM(K18:X18)+SUM('1'!I18:X18)+SUM('2'!I18:X18)+SUM('3'!I18:X18)+SUM('4'!I18:X18)+SUM('5'!I18:U18)</f>
        <v>0</v>
      </c>
      <c r="K18" s="24" t="n">
        <f>SUM(L18:Y18)+SUM('1'!J18:Y18)+SUM('2'!J18:Y18)+SUM('3'!J18:Y18)+SUM('4'!J18:Y18)+SUM('5'!J18:V18)</f>
        <v>0</v>
      </c>
      <c r="L18" s="24" t="n">
        <f>SUM(M18:Z18)+SUM('1'!K18:Z18)+SUM('2'!K18:Z18)+SUM('3'!K18:Z18)+SUM('4'!K18:Z18)+SUM('5'!K18:W18)</f>
        <v>0</v>
      </c>
      <c r="M18" s="24" t="n">
        <f>SUM(N18:AA18)+SUM('1'!L18:AA18)+SUM('2'!L18:AA18)+SUM('3'!L18:AA18)+SUM('4'!L18:AA18)+SUM('5'!L18:X18)</f>
        <v>0</v>
      </c>
      <c r="N18" s="24" t="n">
        <f>SUM(O18:AB18)+SUM('1'!M18:AB18)+SUM('2'!M18:AB18)+SUM('3'!M18:AB18)+SUM('4'!M18:AB18)+SUM('5'!M18:Y18)</f>
        <v>0</v>
      </c>
      <c r="O18" s="24" t="n">
        <f>SUM(P18:AC18)+SUM('1'!N18:AC18)+SUM('2'!N18:AC18)+SUM('3'!N18:AC18)+SUM('4'!N18:AC18)+SUM('5'!N18:Z18)</f>
        <v>0</v>
      </c>
      <c r="P18" s="24" t="n">
        <f>SUM(Q18:AD18)+SUM('1'!O18:AD18)+SUM('2'!O18:AD18)+SUM('3'!O18:AD18)+SUM('4'!O18:AD18)+SUM('5'!O18:AA18)</f>
        <v>0</v>
      </c>
      <c r="Q18" s="24" t="n">
        <f>SUM(R18:AE18)+SUM('1'!P18:AE18)+SUM('2'!P18:AE18)+SUM('3'!P18:AE18)+SUM('4'!P18:AE18)+SUM('5'!P18:AB18)</f>
        <v>0</v>
      </c>
      <c r="R18" s="24" t="n">
        <f>SUM(S18:AF18)+SUM('1'!Q18:AF18)+SUM('2'!Q18:AF18)+SUM('3'!Q18:AF18)+SUM('4'!Q18:AF18)+SUM('5'!Q18:AC18)</f>
        <v>0</v>
      </c>
      <c r="S18" s="34"/>
    </row>
    <row r="19" ht="12" customHeight="true">
      <c r="A19" s="10"/>
      <c r="B19" s="17" t="s">
        <v>21</v>
      </c>
      <c r="C19" s="24" t="n">
        <f>SUM(D19:Q19)+SUM('1'!B19:Q19)+SUM('2'!B19:Q19)+SUM('3'!B19:Q19)+SUM('4'!B19:Q19)+SUM('5'!B19:N19)</f>
        <v>0</v>
      </c>
      <c r="D19" s="24" t="n">
        <f>SUM(E19:R19)+SUM('1'!C19:R19)+SUM('2'!C19:R19)+SUM('3'!C19:R19)+SUM('4'!C19:R19)+SUM('5'!C19:O19)</f>
        <v>0</v>
      </c>
      <c r="E19" s="24" t="n">
        <f>SUM(F19:S19)+SUM('1'!D19:S19)+SUM('2'!D19:S19)+SUM('3'!D19:S19)+SUM('4'!D19:S19)+SUM('5'!D19:P19)</f>
        <v>0</v>
      </c>
      <c r="F19" s="24" t="n">
        <f>SUM(G19:T19)+SUM('1'!E19:T19)+SUM('2'!E19:T19)+SUM('3'!E19:T19)+SUM('4'!E19:T19)+SUM('5'!E19:Q19)</f>
        <v>0</v>
      </c>
      <c r="G19" s="24" t="n">
        <f>SUM(H19:U19)+SUM('1'!F19:U19)+SUM('2'!F19:U19)+SUM('3'!F19:U19)+SUM('4'!F19:U19)+SUM('5'!F19:R19)</f>
        <v>0</v>
      </c>
      <c r="H19" s="24" t="n">
        <f>SUM(I19:V19)+SUM('1'!G19:V19)+SUM('2'!G19:V19)+SUM('3'!G19:V19)+SUM('4'!G19:V19)+SUM('5'!G19:S19)</f>
        <v>0</v>
      </c>
      <c r="I19" s="24" t="n">
        <f>SUM(J19:W19)+SUM('1'!H19:W19)+SUM('2'!H19:W19)+SUM('3'!H19:W19)+SUM('4'!H19:W19)+SUM('5'!H19:T19)</f>
        <v>0</v>
      </c>
      <c r="J19" s="24" t="n">
        <f>SUM(K19:X19)+SUM('1'!I19:X19)+SUM('2'!I19:X19)+SUM('3'!I19:X19)+SUM('4'!I19:X19)+SUM('5'!I19:U19)</f>
        <v>0</v>
      </c>
      <c r="K19" s="24" t="n">
        <f>SUM(L19:Y19)+SUM('1'!J19:Y19)+SUM('2'!J19:Y19)+SUM('3'!J19:Y19)+SUM('4'!J19:Y19)+SUM('5'!J19:V19)</f>
        <v>0</v>
      </c>
      <c r="L19" s="24" t="n">
        <f>SUM(M19:Z19)+SUM('1'!K19:Z19)+SUM('2'!K19:Z19)+SUM('3'!K19:Z19)+SUM('4'!K19:Z19)+SUM('5'!K19:W19)</f>
        <v>0</v>
      </c>
      <c r="M19" s="24" t="n">
        <f>SUM(N19:AA19)+SUM('1'!L19:AA19)+SUM('2'!L19:AA19)+SUM('3'!L19:AA19)+SUM('4'!L19:AA19)+SUM('5'!L19:X19)</f>
        <v>0</v>
      </c>
      <c r="N19" s="24" t="n">
        <f>SUM(O19:AB19)+SUM('1'!M19:AB19)+SUM('2'!M19:AB19)+SUM('3'!M19:AB19)+SUM('4'!M19:AB19)+SUM('5'!M19:Y19)</f>
        <v>0</v>
      </c>
      <c r="O19" s="24" t="n">
        <f>SUM(P19:AC19)+SUM('1'!N19:AC19)+SUM('2'!N19:AC19)+SUM('3'!N19:AC19)+SUM('4'!N19:AC19)+SUM('5'!N19:Z19)</f>
        <v>0</v>
      </c>
      <c r="P19" s="24" t="n">
        <f>SUM(Q19:AD19)+SUM('1'!O19:AD19)+SUM('2'!O19:AD19)+SUM('3'!O19:AD19)+SUM('4'!O19:AD19)+SUM('5'!O19:AA19)</f>
        <v>0</v>
      </c>
      <c r="Q19" s="24" t="n">
        <f>SUM(R19:AE19)+SUM('1'!P19:AE19)+SUM('2'!P19:AE19)+SUM('3'!P19:AE19)+SUM('4'!P19:AE19)+SUM('5'!P19:AB19)</f>
        <v>0</v>
      </c>
      <c r="R19" s="24" t="n">
        <f>SUM(S19:AF19)+SUM('1'!Q19:AF19)+SUM('2'!Q19:AF19)+SUM('3'!Q19:AF19)+SUM('4'!Q19:AF19)+SUM('5'!Q19:AC19)</f>
        <v>0</v>
      </c>
      <c r="S19" s="34"/>
    </row>
    <row r="20" ht="12" customHeight="true">
      <c r="A20" s="10"/>
      <c r="B20" s="17" t="s">
        <v>22</v>
      </c>
      <c r="C20" s="24" t="n">
        <f>SUM(D20:Q20)+SUM('1'!B20:Q20)+SUM('2'!B20:Q20)+SUM('3'!B20:Q20)+SUM('4'!B20:Q20)+SUM('5'!B20:N20)</f>
        <v>0</v>
      </c>
      <c r="D20" s="24" t="n">
        <f>SUM(E20:R20)+SUM('1'!C20:R20)+SUM('2'!C20:R20)+SUM('3'!C20:R20)+SUM('4'!C20:R20)+SUM('5'!C20:O20)</f>
        <v>0</v>
      </c>
      <c r="E20" s="24" t="n">
        <f>SUM(F20:S20)+SUM('1'!D20:S20)+SUM('2'!D20:S20)+SUM('3'!D20:S20)+SUM('4'!D20:S20)+SUM('5'!D20:P20)</f>
        <v>0</v>
      </c>
      <c r="F20" s="24" t="n">
        <f>SUM(G20:T20)+SUM('1'!E20:T20)+SUM('2'!E20:T20)+SUM('3'!E20:T20)+SUM('4'!E20:T20)+SUM('5'!E20:Q20)</f>
        <v>0</v>
      </c>
      <c r="G20" s="24" t="n">
        <f>SUM(H20:U20)+SUM('1'!F20:U20)+SUM('2'!F20:U20)+SUM('3'!F20:U20)+SUM('4'!F20:U20)+SUM('5'!F20:R20)</f>
        <v>0</v>
      </c>
      <c r="H20" s="24" t="n">
        <f>SUM(I20:V20)+SUM('1'!G20:V20)+SUM('2'!G20:V20)+SUM('3'!G20:V20)+SUM('4'!G20:V20)+SUM('5'!G20:S20)</f>
        <v>0</v>
      </c>
      <c r="I20" s="24" t="n">
        <f>SUM(J20:W20)+SUM('1'!H20:W20)+SUM('2'!H20:W20)+SUM('3'!H20:W20)+SUM('4'!H20:W20)+SUM('5'!H20:T20)</f>
        <v>0</v>
      </c>
      <c r="J20" s="24" t="n">
        <f>SUM(K20:X20)+SUM('1'!I20:X20)+SUM('2'!I20:X20)+SUM('3'!I20:X20)+SUM('4'!I20:X20)+SUM('5'!I20:U20)</f>
        <v>0</v>
      </c>
      <c r="K20" s="24" t="n">
        <f>SUM(L20:Y20)+SUM('1'!J20:Y20)+SUM('2'!J20:Y20)+SUM('3'!J20:Y20)+SUM('4'!J20:Y20)+SUM('5'!J20:V20)</f>
        <v>0</v>
      </c>
      <c r="L20" s="24" t="n">
        <f>SUM(M20:Z20)+SUM('1'!K20:Z20)+SUM('2'!K20:Z20)+SUM('3'!K20:Z20)+SUM('4'!K20:Z20)+SUM('5'!K20:W20)</f>
        <v>0</v>
      </c>
      <c r="M20" s="24" t="n">
        <f>SUM(N20:AA20)+SUM('1'!L20:AA20)+SUM('2'!L20:AA20)+SUM('3'!L20:AA20)+SUM('4'!L20:AA20)+SUM('5'!L20:X20)</f>
        <v>0</v>
      </c>
      <c r="N20" s="24" t="n">
        <f>SUM(O20:AB20)+SUM('1'!M20:AB20)+SUM('2'!M20:AB20)+SUM('3'!M20:AB20)+SUM('4'!M20:AB20)+SUM('5'!M20:Y20)</f>
        <v>0</v>
      </c>
      <c r="O20" s="24" t="n">
        <f>SUM(P20:AC20)+SUM('1'!N20:AC20)+SUM('2'!N20:AC20)+SUM('3'!N20:AC20)+SUM('4'!N20:AC20)+SUM('5'!N20:Z20)</f>
        <v>0</v>
      </c>
      <c r="P20" s="24" t="n">
        <f>SUM(Q20:AD20)+SUM('1'!O20:AD20)+SUM('2'!O20:AD20)+SUM('3'!O20:AD20)+SUM('4'!O20:AD20)+SUM('5'!O20:AA20)</f>
        <v>0</v>
      </c>
      <c r="Q20" s="24" t="n">
        <f>SUM(R20:AE20)+SUM('1'!P20:AE20)+SUM('2'!P20:AE20)+SUM('3'!P20:AE20)+SUM('4'!P20:AE20)+SUM('5'!P20:AB20)</f>
        <v>0</v>
      </c>
      <c r="R20" s="24" t="n">
        <f>SUM(S20:AF20)+SUM('1'!Q20:AF20)+SUM('2'!Q20:AF20)+SUM('3'!Q20:AF20)+SUM('4'!Q20:AF20)+SUM('5'!Q20:AC20)</f>
        <v>0</v>
      </c>
      <c r="S20" s="34"/>
    </row>
    <row r="21" ht="12" customHeight="true">
      <c r="A21" s="10"/>
      <c r="B21" s="17" t="s">
        <v>23</v>
      </c>
      <c r="C21" s="24" t="n">
        <f>SUM(D21:Q21)+SUM('1'!B21:Q21)+SUM('2'!B21:Q21)+SUM('3'!B21:Q21)+SUM('4'!B21:Q21)+SUM('5'!B21:N21)</f>
        <v>0</v>
      </c>
      <c r="D21" s="24" t="n">
        <f>SUM(E21:R21)+SUM('1'!C21:R21)+SUM('2'!C21:R21)+SUM('3'!C21:R21)+SUM('4'!C21:R21)+SUM('5'!C21:O21)</f>
        <v>0</v>
      </c>
      <c r="E21" s="24" t="n">
        <f>SUM(F21:S21)+SUM('1'!D21:S21)+SUM('2'!D21:S21)+SUM('3'!D21:S21)+SUM('4'!D21:S21)+SUM('5'!D21:P21)</f>
        <v>0</v>
      </c>
      <c r="F21" s="24" t="n">
        <f>SUM(G21:T21)+SUM('1'!E21:T21)+SUM('2'!E21:T21)+SUM('3'!E21:T21)+SUM('4'!E21:T21)+SUM('5'!E21:Q21)</f>
        <v>0</v>
      </c>
      <c r="G21" s="24" t="n">
        <f>SUM(H21:U21)+SUM('1'!F21:U21)+SUM('2'!F21:U21)+SUM('3'!F21:U21)+SUM('4'!F21:U21)+SUM('5'!F21:R21)</f>
        <v>0</v>
      </c>
      <c r="H21" s="24" t="n">
        <f>SUM(I21:V21)+SUM('1'!G21:V21)+SUM('2'!G21:V21)+SUM('3'!G21:V21)+SUM('4'!G21:V21)+SUM('5'!G21:S21)</f>
        <v>0</v>
      </c>
      <c r="I21" s="24" t="n">
        <f>SUM(J21:W21)+SUM('1'!H21:W21)+SUM('2'!H21:W21)+SUM('3'!H21:W21)+SUM('4'!H21:W21)+SUM('5'!H21:T21)</f>
        <v>0</v>
      </c>
      <c r="J21" s="24" t="n">
        <f>SUM(K21:X21)+SUM('1'!I21:X21)+SUM('2'!I21:X21)+SUM('3'!I21:X21)+SUM('4'!I21:X21)+SUM('5'!I21:U21)</f>
        <v>0</v>
      </c>
      <c r="K21" s="24" t="n">
        <f>SUM(L21:Y21)+SUM('1'!J21:Y21)+SUM('2'!J21:Y21)+SUM('3'!J21:Y21)+SUM('4'!J21:Y21)+SUM('5'!J21:V21)</f>
        <v>0</v>
      </c>
      <c r="L21" s="24" t="n">
        <f>SUM(M21:Z21)+SUM('1'!K21:Z21)+SUM('2'!K21:Z21)+SUM('3'!K21:Z21)+SUM('4'!K21:Z21)+SUM('5'!K21:W21)</f>
        <v>0</v>
      </c>
      <c r="M21" s="24" t="n">
        <f>SUM(N21:AA21)+SUM('1'!L21:AA21)+SUM('2'!L21:AA21)+SUM('3'!L21:AA21)+SUM('4'!L21:AA21)+SUM('5'!L21:X21)</f>
        <v>0</v>
      </c>
      <c r="N21" s="24" t="n">
        <f>SUM(O21:AB21)+SUM('1'!M21:AB21)+SUM('2'!M21:AB21)+SUM('3'!M21:AB21)+SUM('4'!M21:AB21)+SUM('5'!M21:Y21)</f>
        <v>0</v>
      </c>
      <c r="O21" s="24" t="n">
        <f>SUM(P21:AC21)+SUM('1'!N21:AC21)+SUM('2'!N21:AC21)+SUM('3'!N21:AC21)+SUM('4'!N21:AC21)+SUM('5'!N21:Z21)</f>
        <v>0</v>
      </c>
      <c r="P21" s="24" t="n">
        <f>SUM(Q21:AD21)+SUM('1'!O21:AD21)+SUM('2'!O21:AD21)+SUM('3'!O21:AD21)+SUM('4'!O21:AD21)+SUM('5'!O21:AA21)</f>
        <v>0</v>
      </c>
      <c r="Q21" s="24" t="n">
        <f>SUM(R21:AE21)+SUM('1'!P21:AE21)+SUM('2'!P21:AE21)+SUM('3'!P21:AE21)+SUM('4'!P21:AE21)+SUM('5'!P21:AB21)</f>
        <v>0</v>
      </c>
      <c r="R21" s="24" t="n">
        <f>SUM(S21:AF21)+SUM('1'!Q21:AF21)+SUM('2'!Q21:AF21)+SUM('3'!Q21:AF21)+SUM('4'!Q21:AF21)+SUM('5'!Q21:AC21)</f>
        <v>0</v>
      </c>
      <c r="S21" s="34"/>
    </row>
    <row r="22" ht="12" customHeight="true">
      <c r="A22" s="10"/>
      <c r="B22" s="17" t="s">
        <v>24</v>
      </c>
      <c r="C22" s="24" t="n">
        <f>SUM(D22:Q22)+SUM('1'!B22:Q22)+SUM('2'!B22:Q22)+SUM('3'!B22:Q22)+SUM('4'!B22:Q22)+SUM('5'!B22:N22)</f>
        <v>0</v>
      </c>
      <c r="D22" s="24" t="n">
        <f>SUM(E22:R22)+SUM('1'!C22:R22)+SUM('2'!C22:R22)+SUM('3'!C22:R22)+SUM('4'!C22:R22)+SUM('5'!C22:O22)</f>
        <v>0</v>
      </c>
      <c r="E22" s="24" t="n">
        <f>SUM(F22:S22)+SUM('1'!D22:S22)+SUM('2'!D22:S22)+SUM('3'!D22:S22)+SUM('4'!D22:S22)+SUM('5'!D22:P22)</f>
        <v>0</v>
      </c>
      <c r="F22" s="24" t="n">
        <f>SUM(G22:T22)+SUM('1'!E22:T22)+SUM('2'!E22:T22)+SUM('3'!E22:T22)+SUM('4'!E22:T22)+SUM('5'!E22:Q22)</f>
        <v>0</v>
      </c>
      <c r="G22" s="24" t="n">
        <f>SUM(H22:U22)+SUM('1'!F22:U22)+SUM('2'!F22:U22)+SUM('3'!F22:U22)+SUM('4'!F22:U22)+SUM('5'!F22:R22)</f>
        <v>0</v>
      </c>
      <c r="H22" s="24" t="n">
        <f>SUM(I22:V22)+SUM('1'!G22:V22)+SUM('2'!G22:V22)+SUM('3'!G22:V22)+SUM('4'!G22:V22)+SUM('5'!G22:S22)</f>
        <v>0</v>
      </c>
      <c r="I22" s="24" t="n">
        <f>SUM(J22:W22)+SUM('1'!H22:W22)+SUM('2'!H22:W22)+SUM('3'!H22:W22)+SUM('4'!H22:W22)+SUM('5'!H22:T22)</f>
        <v>0</v>
      </c>
      <c r="J22" s="24" t="n">
        <f>SUM(K22:X22)+SUM('1'!I22:X22)+SUM('2'!I22:X22)+SUM('3'!I22:X22)+SUM('4'!I22:X22)+SUM('5'!I22:U22)</f>
        <v>0</v>
      </c>
      <c r="K22" s="24" t="n">
        <f>SUM(L22:Y22)+SUM('1'!J22:Y22)+SUM('2'!J22:Y22)+SUM('3'!J22:Y22)+SUM('4'!J22:Y22)+SUM('5'!J22:V22)</f>
        <v>0</v>
      </c>
      <c r="L22" s="24" t="n">
        <f>SUM(M22:Z22)+SUM('1'!K22:Z22)+SUM('2'!K22:Z22)+SUM('3'!K22:Z22)+SUM('4'!K22:Z22)+SUM('5'!K22:W22)</f>
        <v>0</v>
      </c>
      <c r="M22" s="24" t="n">
        <f>SUM(N22:AA22)+SUM('1'!L22:AA22)+SUM('2'!L22:AA22)+SUM('3'!L22:AA22)+SUM('4'!L22:AA22)+SUM('5'!L22:X22)</f>
        <v>0</v>
      </c>
      <c r="N22" s="24" t="n">
        <f>SUM(O22:AB22)+SUM('1'!M22:AB22)+SUM('2'!M22:AB22)+SUM('3'!M22:AB22)+SUM('4'!M22:AB22)+SUM('5'!M22:Y22)</f>
        <v>0</v>
      </c>
      <c r="O22" s="24" t="n">
        <f>SUM(P22:AC22)+SUM('1'!N22:AC22)+SUM('2'!N22:AC22)+SUM('3'!N22:AC22)+SUM('4'!N22:AC22)+SUM('5'!N22:Z22)</f>
        <v>0</v>
      </c>
      <c r="P22" s="24" t="n">
        <f>SUM(Q22:AD22)+SUM('1'!O22:AD22)+SUM('2'!O22:AD22)+SUM('3'!O22:AD22)+SUM('4'!O22:AD22)+SUM('5'!O22:AA22)</f>
        <v>0</v>
      </c>
      <c r="Q22" s="24" t="n">
        <f>SUM(R22:AE22)+SUM('1'!P22:AE22)+SUM('2'!P22:AE22)+SUM('3'!P22:AE22)+SUM('4'!P22:AE22)+SUM('5'!P22:AB22)</f>
        <v>0</v>
      </c>
      <c r="R22" s="24" t="n">
        <f>SUM(S22:AF22)+SUM('1'!Q22:AF22)+SUM('2'!Q22:AF22)+SUM('3'!Q22:AF22)+SUM('4'!Q22:AF22)+SUM('5'!Q22:AC22)</f>
        <v>0</v>
      </c>
      <c r="S22" s="34"/>
    </row>
    <row r="23" ht="12" customHeight="true">
      <c r="A23" s="10"/>
      <c r="B23" s="17" t="s">
        <v>25</v>
      </c>
      <c r="C23" s="24" t="n">
        <f>SUM(D23:Q23)+SUM('1'!B23:Q23)+SUM('2'!B23:Q23)+SUM('3'!B23:Q23)+SUM('4'!B23:Q23)+SUM('5'!B23:N23)</f>
        <v>0</v>
      </c>
      <c r="D23" s="24" t="n">
        <f>SUM(E23:R23)+SUM('1'!C23:R23)+SUM('2'!C23:R23)+SUM('3'!C23:R23)+SUM('4'!C23:R23)+SUM('5'!C23:O23)</f>
        <v>0</v>
      </c>
      <c r="E23" s="24" t="n">
        <f>SUM(F23:S23)+SUM('1'!D23:S23)+SUM('2'!D23:S23)+SUM('3'!D23:S23)+SUM('4'!D23:S23)+SUM('5'!D23:P23)</f>
        <v>0</v>
      </c>
      <c r="F23" s="24" t="n">
        <f>SUM(G23:T23)+SUM('1'!E23:T23)+SUM('2'!E23:T23)+SUM('3'!E23:T23)+SUM('4'!E23:T23)+SUM('5'!E23:Q23)</f>
        <v>0</v>
      </c>
      <c r="G23" s="24" t="n">
        <f>SUM(H23:U23)+SUM('1'!F23:U23)+SUM('2'!F23:U23)+SUM('3'!F23:U23)+SUM('4'!F23:U23)+SUM('5'!F23:R23)</f>
        <v>0</v>
      </c>
      <c r="H23" s="24" t="n">
        <f>SUM(I23:V23)+SUM('1'!G23:V23)+SUM('2'!G23:V23)+SUM('3'!G23:V23)+SUM('4'!G23:V23)+SUM('5'!G23:S23)</f>
        <v>0</v>
      </c>
      <c r="I23" s="24" t="n">
        <f>SUM(J23:W23)+SUM('1'!H23:W23)+SUM('2'!H23:W23)+SUM('3'!H23:W23)+SUM('4'!H23:W23)+SUM('5'!H23:T23)</f>
        <v>0</v>
      </c>
      <c r="J23" s="24" t="n">
        <f>SUM(K23:X23)+SUM('1'!I23:X23)+SUM('2'!I23:X23)+SUM('3'!I23:X23)+SUM('4'!I23:X23)+SUM('5'!I23:U23)</f>
        <v>0</v>
      </c>
      <c r="K23" s="24" t="n">
        <f>SUM(L23:Y23)+SUM('1'!J23:Y23)+SUM('2'!J23:Y23)+SUM('3'!J23:Y23)+SUM('4'!J23:Y23)+SUM('5'!J23:V23)</f>
        <v>0</v>
      </c>
      <c r="L23" s="24" t="n">
        <f>SUM(M23:Z23)+SUM('1'!K23:Z23)+SUM('2'!K23:Z23)+SUM('3'!K23:Z23)+SUM('4'!K23:Z23)+SUM('5'!K23:W23)</f>
        <v>0</v>
      </c>
      <c r="M23" s="24" t="n">
        <f>SUM(N23:AA23)+SUM('1'!L23:AA23)+SUM('2'!L23:AA23)+SUM('3'!L23:AA23)+SUM('4'!L23:AA23)+SUM('5'!L23:X23)</f>
        <v>0</v>
      </c>
      <c r="N23" s="24" t="n">
        <f>SUM(O23:AB23)+SUM('1'!M23:AB23)+SUM('2'!M23:AB23)+SUM('3'!M23:AB23)+SUM('4'!M23:AB23)+SUM('5'!M23:Y23)</f>
        <v>0</v>
      </c>
      <c r="O23" s="24" t="n">
        <f>SUM(P23:AC23)+SUM('1'!N23:AC23)+SUM('2'!N23:AC23)+SUM('3'!N23:AC23)+SUM('4'!N23:AC23)+SUM('5'!N23:Z23)</f>
        <v>0</v>
      </c>
      <c r="P23" s="24" t="n">
        <f>SUM(Q23:AD23)+SUM('1'!O23:AD23)+SUM('2'!O23:AD23)+SUM('3'!O23:AD23)+SUM('4'!O23:AD23)+SUM('5'!O23:AA23)</f>
        <v>0</v>
      </c>
      <c r="Q23" s="24" t="n">
        <f>SUM(R23:AE23)+SUM('1'!P23:AE23)+SUM('2'!P23:AE23)+SUM('3'!P23:AE23)+SUM('4'!P23:AE23)+SUM('5'!P23:AB23)</f>
        <v>0</v>
      </c>
      <c r="R23" s="24" t="n">
        <f>SUM(S23:AF23)+SUM('1'!Q23:AF23)+SUM('2'!Q23:AF23)+SUM('3'!Q23:AF23)+SUM('4'!Q23:AF23)+SUM('5'!Q23:AC23)</f>
        <v>0</v>
      </c>
      <c r="S23" s="34"/>
    </row>
    <row r="24" ht="12" customHeight="true">
      <c r="A24" s="10"/>
      <c r="B24" s="17" t="s">
        <v>26</v>
      </c>
      <c r="C24" s="24" t="n">
        <f>SUM(D24:Q24)+SUM('1'!B24:Q24)+SUM('2'!B24:Q24)+SUM('3'!B24:Q24)+SUM('4'!B24:Q24)+SUM('5'!B24:N24)</f>
        <v>0</v>
      </c>
      <c r="D24" s="24" t="n">
        <f>SUM(E24:R24)+SUM('1'!C24:R24)+SUM('2'!C24:R24)+SUM('3'!C24:R24)+SUM('4'!C24:R24)+SUM('5'!C24:O24)</f>
        <v>0</v>
      </c>
      <c r="E24" s="24" t="n">
        <f>SUM(F24:S24)+SUM('1'!D24:S24)+SUM('2'!D24:S24)+SUM('3'!D24:S24)+SUM('4'!D24:S24)+SUM('5'!D24:P24)</f>
        <v>0</v>
      </c>
      <c r="F24" s="24" t="n">
        <f>SUM(G24:T24)+SUM('1'!E24:T24)+SUM('2'!E24:T24)+SUM('3'!E24:T24)+SUM('4'!E24:T24)+SUM('5'!E24:Q24)</f>
        <v>0</v>
      </c>
      <c r="G24" s="24" t="n">
        <f>SUM(H24:U24)+SUM('1'!F24:U24)+SUM('2'!F24:U24)+SUM('3'!F24:U24)+SUM('4'!F24:U24)+SUM('5'!F24:R24)</f>
        <v>0</v>
      </c>
      <c r="H24" s="24" t="n">
        <f>SUM(I24:V24)+SUM('1'!G24:V24)+SUM('2'!G24:V24)+SUM('3'!G24:V24)+SUM('4'!G24:V24)+SUM('5'!G24:S24)</f>
        <v>0</v>
      </c>
      <c r="I24" s="24" t="n">
        <f>SUM(J24:W24)+SUM('1'!H24:W24)+SUM('2'!H24:W24)+SUM('3'!H24:W24)+SUM('4'!H24:W24)+SUM('5'!H24:T24)</f>
        <v>0</v>
      </c>
      <c r="J24" s="24" t="n">
        <f>SUM(K24:X24)+SUM('1'!I24:X24)+SUM('2'!I24:X24)+SUM('3'!I24:X24)+SUM('4'!I24:X24)+SUM('5'!I24:U24)</f>
        <v>0</v>
      </c>
      <c r="K24" s="24" t="n">
        <f>SUM(L24:Y24)+SUM('1'!J24:Y24)+SUM('2'!J24:Y24)+SUM('3'!J24:Y24)+SUM('4'!J24:Y24)+SUM('5'!J24:V24)</f>
        <v>0</v>
      </c>
      <c r="L24" s="24" t="n">
        <f>SUM(M24:Z24)+SUM('1'!K24:Z24)+SUM('2'!K24:Z24)+SUM('3'!K24:Z24)+SUM('4'!K24:Z24)+SUM('5'!K24:W24)</f>
        <v>0</v>
      </c>
      <c r="M24" s="24" t="n">
        <f>SUM(N24:AA24)+SUM('1'!L24:AA24)+SUM('2'!L24:AA24)+SUM('3'!L24:AA24)+SUM('4'!L24:AA24)+SUM('5'!L24:X24)</f>
        <v>0</v>
      </c>
      <c r="N24" s="24" t="n">
        <f>SUM(O24:AB24)+SUM('1'!M24:AB24)+SUM('2'!M24:AB24)+SUM('3'!M24:AB24)+SUM('4'!M24:AB24)+SUM('5'!M24:Y24)</f>
        <v>0</v>
      </c>
      <c r="O24" s="24" t="n">
        <f>SUM(P24:AC24)+SUM('1'!N24:AC24)+SUM('2'!N24:AC24)+SUM('3'!N24:AC24)+SUM('4'!N24:AC24)+SUM('5'!N24:Z24)</f>
        <v>0</v>
      </c>
      <c r="P24" s="24" t="n">
        <f>SUM(Q24:AD24)+SUM('1'!O24:AD24)+SUM('2'!O24:AD24)+SUM('3'!O24:AD24)+SUM('4'!O24:AD24)+SUM('5'!O24:AA24)</f>
        <v>0</v>
      </c>
      <c r="Q24" s="24" t="n">
        <f>SUM(R24:AE24)+SUM('1'!P24:AE24)+SUM('2'!P24:AE24)+SUM('3'!P24:AE24)+SUM('4'!P24:AE24)+SUM('5'!P24:AB24)</f>
        <v>0</v>
      </c>
      <c r="R24" s="24" t="n">
        <f>SUM(S24:AF24)+SUM('1'!Q24:AF24)+SUM('2'!Q24:AF24)+SUM('3'!Q24:AF24)+SUM('4'!Q24:AF24)+SUM('5'!Q24:AC24)</f>
        <v>0</v>
      </c>
      <c r="S24" s="34"/>
    </row>
    <row r="25" ht="12" customHeight="true">
      <c r="A25" s="10"/>
      <c r="B25" s="17" t="s">
        <v>27</v>
      </c>
      <c r="C25" s="24" t="n">
        <f>SUM(D25:Q25)+SUM('1'!B25:Q25)+SUM('2'!B25:Q25)+SUM('3'!B25:Q25)+SUM('4'!B25:Q25)+SUM('5'!B25:N25)</f>
        <v>0</v>
      </c>
      <c r="D25" s="24" t="n">
        <f>SUM(E25:R25)+SUM('1'!C25:R25)+SUM('2'!C25:R25)+SUM('3'!C25:R25)+SUM('4'!C25:R25)+SUM('5'!C25:O25)</f>
        <v>0</v>
      </c>
      <c r="E25" s="24" t="n">
        <f>SUM(F25:S25)+SUM('1'!D25:S25)+SUM('2'!D25:S25)+SUM('3'!D25:S25)+SUM('4'!D25:S25)+SUM('5'!D25:P25)</f>
        <v>0</v>
      </c>
      <c r="F25" s="24" t="n">
        <f>SUM(G25:T25)+SUM('1'!E25:T25)+SUM('2'!E25:T25)+SUM('3'!E25:T25)+SUM('4'!E25:T25)+SUM('5'!E25:Q25)</f>
        <v>0</v>
      </c>
      <c r="G25" s="24" t="n">
        <f>SUM(H25:U25)+SUM('1'!F25:U25)+SUM('2'!F25:U25)+SUM('3'!F25:U25)+SUM('4'!F25:U25)+SUM('5'!F25:R25)</f>
        <v>0</v>
      </c>
      <c r="H25" s="24" t="n">
        <f>SUM(I25:V25)+SUM('1'!G25:V25)+SUM('2'!G25:V25)+SUM('3'!G25:V25)+SUM('4'!G25:V25)+SUM('5'!G25:S25)</f>
        <v>0</v>
      </c>
      <c r="I25" s="24" t="n">
        <f>SUM(J25:W25)+SUM('1'!H25:W25)+SUM('2'!H25:W25)+SUM('3'!H25:W25)+SUM('4'!H25:W25)+SUM('5'!H25:T25)</f>
        <v>0</v>
      </c>
      <c r="J25" s="24" t="n">
        <f>SUM(K25:X25)+SUM('1'!I25:X25)+SUM('2'!I25:X25)+SUM('3'!I25:X25)+SUM('4'!I25:X25)+SUM('5'!I25:U25)</f>
        <v>0</v>
      </c>
      <c r="K25" s="24" t="n">
        <f>SUM(L25:Y25)+SUM('1'!J25:Y25)+SUM('2'!J25:Y25)+SUM('3'!J25:Y25)+SUM('4'!J25:Y25)+SUM('5'!J25:V25)</f>
        <v>0</v>
      </c>
      <c r="L25" s="24" t="n">
        <f>SUM(M25:Z25)+SUM('1'!K25:Z25)+SUM('2'!K25:Z25)+SUM('3'!K25:Z25)+SUM('4'!K25:Z25)+SUM('5'!K25:W25)</f>
        <v>0</v>
      </c>
      <c r="M25" s="24" t="n">
        <f>SUM(N25:AA25)+SUM('1'!L25:AA25)+SUM('2'!L25:AA25)+SUM('3'!L25:AA25)+SUM('4'!L25:AA25)+SUM('5'!L25:X25)</f>
        <v>0</v>
      </c>
      <c r="N25" s="24" t="n">
        <f>SUM(O25:AB25)+SUM('1'!M25:AB25)+SUM('2'!M25:AB25)+SUM('3'!M25:AB25)+SUM('4'!M25:AB25)+SUM('5'!M25:Y25)</f>
        <v>0</v>
      </c>
      <c r="O25" s="24" t="n">
        <f>SUM(P25:AC25)+SUM('1'!N25:AC25)+SUM('2'!N25:AC25)+SUM('3'!N25:AC25)+SUM('4'!N25:AC25)+SUM('5'!N25:Z25)</f>
        <v>0</v>
      </c>
      <c r="P25" s="24" t="n">
        <f>SUM(Q25:AD25)+SUM('1'!O25:AD25)+SUM('2'!O25:AD25)+SUM('3'!O25:AD25)+SUM('4'!O25:AD25)+SUM('5'!O25:AA25)</f>
        <v>0</v>
      </c>
      <c r="Q25" s="24" t="n">
        <f>SUM(R25:AE25)+SUM('1'!P25:AE25)+SUM('2'!P25:AE25)+SUM('3'!P25:AE25)+SUM('4'!P25:AE25)+SUM('5'!P25:AB25)</f>
        <v>0</v>
      </c>
      <c r="R25" s="24" t="n">
        <f>SUM(S25:AF25)+SUM('1'!Q25:AF25)+SUM('2'!Q25:AF25)+SUM('3'!Q25:AF25)+SUM('4'!Q25:AF25)+SUM('5'!Q25:AC25)</f>
        <v>0</v>
      </c>
      <c r="S25" s="34"/>
    </row>
    <row r="26" ht="12" customHeight="true">
      <c r="A26" s="10"/>
      <c r="B26" s="17" t="s">
        <v>28</v>
      </c>
      <c r="C26" s="24" t="n">
        <f>SUM(D26:Q26)+SUM('1'!B26:Q26)+SUM('2'!B26:Q26)+SUM('3'!B26:Q26)+SUM('4'!B26:Q26)+SUM('5'!B26:N26)</f>
        <v>0</v>
      </c>
      <c r="D26" s="24" t="n">
        <f>SUM(E26:R26)+SUM('1'!C26:R26)+SUM('2'!C26:R26)+SUM('3'!C26:R26)+SUM('4'!C26:R26)+SUM('5'!C26:O26)</f>
        <v>0</v>
      </c>
      <c r="E26" s="24" t="n">
        <f>SUM(F26:S26)+SUM('1'!D26:S26)+SUM('2'!D26:S26)+SUM('3'!D26:S26)+SUM('4'!D26:S26)+SUM('5'!D26:P26)</f>
        <v>0</v>
      </c>
      <c r="F26" s="24" t="n">
        <f>SUM(G26:T26)+SUM('1'!E26:T26)+SUM('2'!E26:T26)+SUM('3'!E26:T26)+SUM('4'!E26:T26)+SUM('5'!E26:Q26)</f>
        <v>0</v>
      </c>
      <c r="G26" s="24" t="n">
        <f>SUM(H26:U26)+SUM('1'!F26:U26)+SUM('2'!F26:U26)+SUM('3'!F26:U26)+SUM('4'!F26:U26)+SUM('5'!F26:R26)</f>
        <v>0</v>
      </c>
      <c r="H26" s="24" t="n">
        <f>SUM(I26:V26)+SUM('1'!G26:V26)+SUM('2'!G26:V26)+SUM('3'!G26:V26)+SUM('4'!G26:V26)+SUM('5'!G26:S26)</f>
        <v>0</v>
      </c>
      <c r="I26" s="24" t="n">
        <f>SUM(J26:W26)+SUM('1'!H26:W26)+SUM('2'!H26:W26)+SUM('3'!H26:W26)+SUM('4'!H26:W26)+SUM('5'!H26:T26)</f>
        <v>0</v>
      </c>
      <c r="J26" s="24" t="n">
        <f>SUM(K26:X26)+SUM('1'!I26:X26)+SUM('2'!I26:X26)+SUM('3'!I26:X26)+SUM('4'!I26:X26)+SUM('5'!I26:U26)</f>
        <v>0</v>
      </c>
      <c r="K26" s="24" t="n">
        <f>SUM(L26:Y26)+SUM('1'!J26:Y26)+SUM('2'!J26:Y26)+SUM('3'!J26:Y26)+SUM('4'!J26:Y26)+SUM('5'!J26:V26)</f>
        <v>0</v>
      </c>
      <c r="L26" s="24" t="n">
        <f>SUM(M26:Z26)+SUM('1'!K26:Z26)+SUM('2'!K26:Z26)+SUM('3'!K26:Z26)+SUM('4'!K26:Z26)+SUM('5'!K26:W26)</f>
        <v>0</v>
      </c>
      <c r="M26" s="24" t="n">
        <f>SUM(N26:AA26)+SUM('1'!L26:AA26)+SUM('2'!L26:AA26)+SUM('3'!L26:AA26)+SUM('4'!L26:AA26)+SUM('5'!L26:X26)</f>
        <v>0</v>
      </c>
      <c r="N26" s="24" t="n">
        <f>SUM(O26:AB26)+SUM('1'!M26:AB26)+SUM('2'!M26:AB26)+SUM('3'!M26:AB26)+SUM('4'!M26:AB26)+SUM('5'!M26:Y26)</f>
        <v>0</v>
      </c>
      <c r="O26" s="24" t="n">
        <f>SUM(P26:AC26)+SUM('1'!N26:AC26)+SUM('2'!N26:AC26)+SUM('3'!N26:AC26)+SUM('4'!N26:AC26)+SUM('5'!N26:Z26)</f>
        <v>0</v>
      </c>
      <c r="P26" s="24" t="n">
        <f>SUM(Q26:AD26)+SUM('1'!O26:AD26)+SUM('2'!O26:AD26)+SUM('3'!O26:AD26)+SUM('4'!O26:AD26)+SUM('5'!O26:AA26)</f>
        <v>0</v>
      </c>
      <c r="Q26" s="24" t="n">
        <f>SUM(R26:AE26)+SUM('1'!P26:AE26)+SUM('2'!P26:AE26)+SUM('3'!P26:AE26)+SUM('4'!P26:AE26)+SUM('5'!P26:AB26)</f>
        <v>0</v>
      </c>
      <c r="R26" s="24" t="n">
        <f>SUM(S26:AF26)+SUM('1'!Q26:AF26)+SUM('2'!Q26:AF26)+SUM('3'!Q26:AF26)+SUM('4'!Q26:AF26)+SUM('5'!Q26:AC26)</f>
        <v>0</v>
      </c>
      <c r="S26" s="34"/>
    </row>
    <row r="27" ht="12" customHeight="true">
      <c r="A27" s="10"/>
      <c r="B27" s="18" t="s">
        <v>29</v>
      </c>
      <c r="C27" s="25" t="n">
        <f>SUM(D27:Q27)+SUM('1'!B27:Q27)+SUM('2'!B27:Q27)+SUM('3'!B27:Q27)+SUM('4'!B27:Q27)+SUM('5'!B27:N27)</f>
        <v>0</v>
      </c>
      <c r="D27" s="25" t="n">
        <f>SUM(E27:R27)+SUM('1'!C27:R27)+SUM('2'!C27:R27)+SUM('3'!C27:R27)+SUM('4'!C27:R27)+SUM('5'!C27:O27)</f>
        <v>0</v>
      </c>
      <c r="E27" s="25" t="n">
        <f>SUM(F27:S27)+SUM('1'!D27:S27)+SUM('2'!D27:S27)+SUM('3'!D27:S27)+SUM('4'!D27:S27)+SUM('5'!D27:P27)</f>
        <v>0</v>
      </c>
      <c r="F27" s="25" t="n">
        <f>SUM(G27:T27)+SUM('1'!E27:T27)+SUM('2'!E27:T27)+SUM('3'!E27:T27)+SUM('4'!E27:T27)+SUM('5'!E27:Q27)</f>
        <v>0</v>
      </c>
      <c r="G27" s="25" t="n">
        <f>SUM(H27:U27)+SUM('1'!F27:U27)+SUM('2'!F27:U27)+SUM('3'!F27:U27)+SUM('4'!F27:U27)+SUM('5'!F27:R27)</f>
        <v>0</v>
      </c>
      <c r="H27" s="25" t="n">
        <f>SUM(I27:V27)+SUM('1'!G27:V27)+SUM('2'!G27:V27)+SUM('3'!G27:V27)+SUM('4'!G27:V27)+SUM('5'!G27:S27)</f>
        <v>0</v>
      </c>
      <c r="I27" s="25" t="n">
        <f>SUM(J27:W27)+SUM('1'!H27:W27)+SUM('2'!H27:W27)+SUM('3'!H27:W27)+SUM('4'!H27:W27)+SUM('5'!H27:T27)</f>
        <v>0</v>
      </c>
      <c r="J27" s="25" t="n">
        <f>SUM(K27:X27)+SUM('1'!I27:X27)+SUM('2'!I27:X27)+SUM('3'!I27:X27)+SUM('4'!I27:X27)+SUM('5'!I27:U27)</f>
        <v>0</v>
      </c>
      <c r="K27" s="25" t="n">
        <f>SUM(L27:Y27)+SUM('1'!J27:Y27)+SUM('2'!J27:Y27)+SUM('3'!J27:Y27)+SUM('4'!J27:Y27)+SUM('5'!J27:V27)</f>
        <v>0</v>
      </c>
      <c r="L27" s="25" t="n">
        <f>SUM(M27:Z27)+SUM('1'!K27:Z27)+SUM('2'!K27:Z27)+SUM('3'!K27:Z27)+SUM('4'!K27:Z27)+SUM('5'!K27:W27)</f>
        <v>0</v>
      </c>
      <c r="M27" s="25" t="n">
        <f>SUM(N27:AA27)+SUM('1'!L27:AA27)+SUM('2'!L27:AA27)+SUM('3'!L27:AA27)+SUM('4'!L27:AA27)+SUM('5'!L27:X27)</f>
        <v>0</v>
      </c>
      <c r="N27" s="25" t="n">
        <f>SUM(O27:AB27)+SUM('1'!M27:AB27)+SUM('2'!M27:AB27)+SUM('3'!M27:AB27)+SUM('4'!M27:AB27)+SUM('5'!M27:Y27)</f>
        <v>0</v>
      </c>
      <c r="O27" s="25" t="n">
        <f>SUM(P27:AC27)+SUM('1'!N27:AC27)+SUM('2'!N27:AC27)+SUM('3'!N27:AC27)+SUM('4'!N27:AC27)+SUM('5'!N27:Z27)</f>
        <v>0</v>
      </c>
      <c r="P27" s="25" t="n">
        <f>SUM(Q27:AD27)+SUM('1'!O27:AD27)+SUM('2'!O27:AD27)+SUM('3'!O27:AD27)+SUM('4'!O27:AD27)+SUM('5'!O27:AA27)</f>
        <v>0</v>
      </c>
      <c r="Q27" s="25" t="n">
        <f>SUM(R27:AE27)+SUM('1'!P27:AE27)+SUM('2'!P27:AE27)+SUM('3'!P27:AE27)+SUM('4'!P27:AE27)+SUM('5'!P27:AB27)</f>
        <v>0</v>
      </c>
      <c r="R27" s="25" t="n">
        <f>SUM(S27:AF27)+SUM('1'!Q27:AF27)+SUM('2'!Q27:AF27)+SUM('3'!Q27:AF27)+SUM('4'!Q27:AF27)+SUM('5'!Q27:AC27)</f>
        <v>0</v>
      </c>
      <c r="S27" s="3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23" t="n">
        <f>SUM(R29:R45)</f>
        <v>0</v>
      </c>
      <c r="S28" s="34"/>
    </row>
    <row r="29" ht="12" customHeight="true">
      <c r="A29" s="10"/>
      <c r="B29" s="17" t="s">
        <v>30</v>
      </c>
      <c r="C29" s="24" t="n">
        <f>SUM(D29:Q29)+SUM('1'!B29:Q29)+SUM('2'!B29:Q29)+SUM('3'!B29:Q29)+SUM('4'!B29:Q29)+SUM('5'!B29:N29)</f>
        <v>0</v>
      </c>
      <c r="D29" s="24" t="n">
        <f>SUM(E29:R29)+SUM('1'!C29:R29)+SUM('2'!C29:R29)+SUM('3'!C29:R29)+SUM('4'!C29:R29)+SUM('5'!C29:O29)</f>
        <v>0</v>
      </c>
      <c r="E29" s="24" t="n">
        <f>SUM(F29:S29)+SUM('1'!D29:S29)+SUM('2'!D29:S29)+SUM('3'!D29:S29)+SUM('4'!D29:S29)+SUM('5'!D29:P29)</f>
        <v>0</v>
      </c>
      <c r="F29" s="24" t="n">
        <f>SUM(G29:T29)+SUM('1'!E29:T29)+SUM('2'!E29:T29)+SUM('3'!E29:T29)+SUM('4'!E29:T29)+SUM('5'!E29:Q29)</f>
        <v>0</v>
      </c>
      <c r="G29" s="24" t="n">
        <f>SUM(H29:U29)+SUM('1'!F29:U29)+SUM('2'!F29:U29)+SUM('3'!F29:U29)+SUM('4'!F29:U29)+SUM('5'!F29:R29)</f>
        <v>0</v>
      </c>
      <c r="H29" s="24" t="n">
        <f>SUM(I29:V29)+SUM('1'!G29:V29)+SUM('2'!G29:V29)+SUM('3'!G29:V29)+SUM('4'!G29:V29)+SUM('5'!G29:S29)</f>
        <v>0</v>
      </c>
      <c r="I29" s="24" t="n">
        <f>SUM(J29:W29)+SUM('1'!H29:W29)+SUM('2'!H29:W29)+SUM('3'!H29:W29)+SUM('4'!H29:W29)+SUM('5'!H29:T29)</f>
        <v>0</v>
      </c>
      <c r="J29" s="24" t="n">
        <f>SUM(K29:X29)+SUM('1'!I29:X29)+SUM('2'!I29:X29)+SUM('3'!I29:X29)+SUM('4'!I29:X29)+SUM('5'!I29:U29)</f>
        <v>0</v>
      </c>
      <c r="K29" s="24" t="n">
        <f>SUM(L29:Y29)+SUM('1'!J29:Y29)+SUM('2'!J29:Y29)+SUM('3'!J29:Y29)+SUM('4'!J29:Y29)+SUM('5'!J29:V29)</f>
        <v>0</v>
      </c>
      <c r="L29" s="24" t="n">
        <f>SUM(M29:Z29)+SUM('1'!K29:Z29)+SUM('2'!K29:Z29)+SUM('3'!K29:Z29)+SUM('4'!K29:Z29)+SUM('5'!K29:W29)</f>
        <v>0</v>
      </c>
      <c r="M29" s="24" t="n">
        <f>SUM(N29:AA29)+SUM('1'!L29:AA29)+SUM('2'!L29:AA29)+SUM('3'!L29:AA29)+SUM('4'!L29:AA29)+SUM('5'!L29:X29)</f>
        <v>0</v>
      </c>
      <c r="N29" s="24" t="n">
        <f>SUM(O29:AB29)+SUM('1'!M29:AB29)+SUM('2'!M29:AB29)+SUM('3'!M29:AB29)+SUM('4'!M29:AB29)+SUM('5'!M29:Y29)</f>
        <v>0</v>
      </c>
      <c r="O29" s="24" t="n">
        <f>SUM(P29:AC29)+SUM('1'!N29:AC29)+SUM('2'!N29:AC29)+SUM('3'!N29:AC29)+SUM('4'!N29:AC29)+SUM('5'!N29:Z29)</f>
        <v>0</v>
      </c>
      <c r="P29" s="24" t="n">
        <f>SUM(Q29:AD29)+SUM('1'!O29:AD29)+SUM('2'!O29:AD29)+SUM('3'!O29:AD29)+SUM('4'!O29:AD29)+SUM('5'!O29:AA29)</f>
        <v>0</v>
      </c>
      <c r="Q29" s="24" t="n">
        <f>SUM(R29:AE29)+SUM('1'!P29:AE29)+SUM('2'!P29:AE29)+SUM('3'!P29:AE29)+SUM('4'!P29:AE29)+SUM('5'!P29:AB29)</f>
        <v>0</v>
      </c>
      <c r="R29" s="24" t="n">
        <f>SUM(S29:AF29)+SUM('1'!Q29:AF29)+SUM('2'!Q29:AF29)+SUM('3'!Q29:AF29)+SUM('4'!Q29:AF29)+SUM('5'!Q29:AC29)</f>
        <v>0</v>
      </c>
      <c r="S29" s="34"/>
    </row>
    <row r="30" ht="12" customHeight="true">
      <c r="A30" s="10"/>
      <c r="B30" s="17" t="s">
        <v>31</v>
      </c>
      <c r="C30" s="24" t="n">
        <f>SUM(D30:Q30)+SUM('1'!B30:Q30)+SUM('2'!B30:Q30)+SUM('3'!B30:Q30)+SUM('4'!B30:Q30)+SUM('5'!B30:N30)</f>
        <v>0</v>
      </c>
      <c r="D30" s="24" t="n">
        <f>SUM(E30:R30)+SUM('1'!C30:R30)+SUM('2'!C30:R30)+SUM('3'!C30:R30)+SUM('4'!C30:R30)+SUM('5'!C30:O30)</f>
        <v>0</v>
      </c>
      <c r="E30" s="24" t="n">
        <f>SUM(F30:S30)+SUM('1'!D30:S30)+SUM('2'!D30:S30)+SUM('3'!D30:S30)+SUM('4'!D30:S30)+SUM('5'!D30:P30)</f>
        <v>0</v>
      </c>
      <c r="F30" s="24" t="n">
        <f>SUM(G30:T30)+SUM('1'!E30:T30)+SUM('2'!E30:T30)+SUM('3'!E30:T30)+SUM('4'!E30:T30)+SUM('5'!E30:Q30)</f>
        <v>0</v>
      </c>
      <c r="G30" s="24" t="n">
        <f>SUM(H30:U30)+SUM('1'!F30:U30)+SUM('2'!F30:U30)+SUM('3'!F30:U30)+SUM('4'!F30:U30)+SUM('5'!F30:R30)</f>
        <v>0</v>
      </c>
      <c r="H30" s="24" t="n">
        <f>SUM(I30:V30)+SUM('1'!G30:V30)+SUM('2'!G30:V30)+SUM('3'!G30:V30)+SUM('4'!G30:V30)+SUM('5'!G30:S30)</f>
        <v>0</v>
      </c>
      <c r="I30" s="24" t="n">
        <f>SUM(J30:W30)+SUM('1'!H30:W30)+SUM('2'!H30:W30)+SUM('3'!H30:W30)+SUM('4'!H30:W30)+SUM('5'!H30:T30)</f>
        <v>0</v>
      </c>
      <c r="J30" s="24" t="n">
        <f>SUM(K30:X30)+SUM('1'!I30:X30)+SUM('2'!I30:X30)+SUM('3'!I30:X30)+SUM('4'!I30:X30)+SUM('5'!I30:U30)</f>
        <v>0</v>
      </c>
      <c r="K30" s="24" t="n">
        <f>SUM(L30:Y30)+SUM('1'!J30:Y30)+SUM('2'!J30:Y30)+SUM('3'!J30:Y30)+SUM('4'!J30:Y30)+SUM('5'!J30:V30)</f>
        <v>0</v>
      </c>
      <c r="L30" s="24" t="n">
        <f>SUM(M30:Z30)+SUM('1'!K30:Z30)+SUM('2'!K30:Z30)+SUM('3'!K30:Z30)+SUM('4'!K30:Z30)+SUM('5'!K30:W30)</f>
        <v>0</v>
      </c>
      <c r="M30" s="24" t="n">
        <f>SUM(N30:AA30)+SUM('1'!L30:AA30)+SUM('2'!L30:AA30)+SUM('3'!L30:AA30)+SUM('4'!L30:AA30)+SUM('5'!L30:X30)</f>
        <v>0</v>
      </c>
      <c r="N30" s="24" t="n">
        <f>SUM(O30:AB30)+SUM('1'!M30:AB30)+SUM('2'!M30:AB30)+SUM('3'!M30:AB30)+SUM('4'!M30:AB30)+SUM('5'!M30:Y30)</f>
        <v>0</v>
      </c>
      <c r="O30" s="24" t="n">
        <f>SUM(P30:AC30)+SUM('1'!N30:AC30)+SUM('2'!N30:AC30)+SUM('3'!N30:AC30)+SUM('4'!N30:AC30)+SUM('5'!N30:Z30)</f>
        <v>0</v>
      </c>
      <c r="P30" s="24" t="n">
        <f>SUM(Q30:AD30)+SUM('1'!O30:AD30)+SUM('2'!O30:AD30)+SUM('3'!O30:AD30)+SUM('4'!O30:AD30)+SUM('5'!O30:AA30)</f>
        <v>0</v>
      </c>
      <c r="Q30" s="24" t="n">
        <f>SUM(R30:AE30)+SUM('1'!P30:AE30)+SUM('2'!P30:AE30)+SUM('3'!P30:AE30)+SUM('4'!P30:AE30)+SUM('5'!P30:AB30)</f>
        <v>0</v>
      </c>
      <c r="R30" s="24" t="n">
        <f>SUM(S30:AF30)+SUM('1'!Q30:AF30)+SUM('2'!Q30:AF30)+SUM('3'!Q30:AF30)+SUM('4'!Q30:AF30)+SUM('5'!Q30:AC30)</f>
        <v>0</v>
      </c>
      <c r="S30" s="34"/>
    </row>
    <row r="31" ht="12" customHeight="true">
      <c r="A31" s="10"/>
      <c r="B31" s="17" t="s">
        <v>32</v>
      </c>
      <c r="C31" s="24" t="n">
        <f>SUM(D31:Q31)+SUM('1'!B31:Q31)+SUM('2'!B31:Q31)+SUM('3'!B31:Q31)+SUM('4'!B31:Q31)+SUM('5'!B31:N31)</f>
        <v>0</v>
      </c>
      <c r="D31" s="24" t="n">
        <f>SUM(E31:R31)+SUM('1'!C31:R31)+SUM('2'!C31:R31)+SUM('3'!C31:R31)+SUM('4'!C31:R31)+SUM('5'!C31:O31)</f>
        <v>0</v>
      </c>
      <c r="E31" s="24" t="n">
        <f>SUM(F31:S31)+SUM('1'!D31:S31)+SUM('2'!D31:S31)+SUM('3'!D31:S31)+SUM('4'!D31:S31)+SUM('5'!D31:P31)</f>
        <v>0</v>
      </c>
      <c r="F31" s="24" t="n">
        <f>SUM(G31:T31)+SUM('1'!E31:T31)+SUM('2'!E31:T31)+SUM('3'!E31:T31)+SUM('4'!E31:T31)+SUM('5'!E31:Q31)</f>
        <v>0</v>
      </c>
      <c r="G31" s="24" t="n">
        <f>SUM(H31:U31)+SUM('1'!F31:U31)+SUM('2'!F31:U31)+SUM('3'!F31:U31)+SUM('4'!F31:U31)+SUM('5'!F31:R31)</f>
        <v>0</v>
      </c>
      <c r="H31" s="24" t="n">
        <f>SUM(I31:V31)+SUM('1'!G31:V31)+SUM('2'!G31:V31)+SUM('3'!G31:V31)+SUM('4'!G31:V31)+SUM('5'!G31:S31)</f>
        <v>0</v>
      </c>
      <c r="I31" s="24" t="n">
        <f>SUM(J31:W31)+SUM('1'!H31:W31)+SUM('2'!H31:W31)+SUM('3'!H31:W31)+SUM('4'!H31:W31)+SUM('5'!H31:T31)</f>
        <v>0</v>
      </c>
      <c r="J31" s="24" t="n">
        <f>SUM(K31:X31)+SUM('1'!I31:X31)+SUM('2'!I31:X31)+SUM('3'!I31:X31)+SUM('4'!I31:X31)+SUM('5'!I31:U31)</f>
        <v>0</v>
      </c>
      <c r="K31" s="24" t="n">
        <f>SUM(L31:Y31)+SUM('1'!J31:Y31)+SUM('2'!J31:Y31)+SUM('3'!J31:Y31)+SUM('4'!J31:Y31)+SUM('5'!J31:V31)</f>
        <v>0</v>
      </c>
      <c r="L31" s="24" t="n">
        <f>SUM(M31:Z31)+SUM('1'!K31:Z31)+SUM('2'!K31:Z31)+SUM('3'!K31:Z31)+SUM('4'!K31:Z31)+SUM('5'!K31:W31)</f>
        <v>0</v>
      </c>
      <c r="M31" s="24" t="n">
        <f>SUM(N31:AA31)+SUM('1'!L31:AA31)+SUM('2'!L31:AA31)+SUM('3'!L31:AA31)+SUM('4'!L31:AA31)+SUM('5'!L31:X31)</f>
        <v>0</v>
      </c>
      <c r="N31" s="24" t="n">
        <f>SUM(O31:AB31)+SUM('1'!M31:AB31)+SUM('2'!M31:AB31)+SUM('3'!M31:AB31)+SUM('4'!M31:AB31)+SUM('5'!M31:Y31)</f>
        <v>0</v>
      </c>
      <c r="O31" s="24" t="n">
        <f>SUM(P31:AC31)+SUM('1'!N31:AC31)+SUM('2'!N31:AC31)+SUM('3'!N31:AC31)+SUM('4'!N31:AC31)+SUM('5'!N31:Z31)</f>
        <v>0</v>
      </c>
      <c r="P31" s="24" t="n">
        <f>SUM(Q31:AD31)+SUM('1'!O31:AD31)+SUM('2'!O31:AD31)+SUM('3'!O31:AD31)+SUM('4'!O31:AD31)+SUM('5'!O31:AA31)</f>
        <v>0</v>
      </c>
      <c r="Q31" s="24" t="n">
        <f>SUM(R31:AE31)+SUM('1'!P31:AE31)+SUM('2'!P31:AE31)+SUM('3'!P31:AE31)+SUM('4'!P31:AE31)+SUM('5'!P31:AB31)</f>
        <v>0</v>
      </c>
      <c r="R31" s="24" t="n">
        <f>SUM(S31:AF31)+SUM('1'!Q31:AF31)+SUM('2'!Q31:AF31)+SUM('3'!Q31:AF31)+SUM('4'!Q31:AF31)+SUM('5'!Q31:AC31)</f>
        <v>0</v>
      </c>
      <c r="S31" s="34"/>
    </row>
    <row r="32" ht="12" customHeight="true">
      <c r="A32" s="10"/>
      <c r="B32" s="17" t="s">
        <v>18</v>
      </c>
      <c r="C32" s="24" t="n">
        <f>SUM(D32:Q32)+SUM('1'!B32:Q32)+SUM('2'!B32:Q32)+SUM('3'!B32:Q32)+SUM('4'!B32:Q32)+SUM('5'!B32:N32)</f>
        <v>0</v>
      </c>
      <c r="D32" s="24" t="n">
        <f>SUM(E32:R32)+SUM('1'!C32:R32)+SUM('2'!C32:R32)+SUM('3'!C32:R32)+SUM('4'!C32:R32)+SUM('5'!C32:O32)</f>
        <v>0</v>
      </c>
      <c r="E32" s="24" t="n">
        <f>SUM(F32:S32)+SUM('1'!D32:S32)+SUM('2'!D32:S32)+SUM('3'!D32:S32)+SUM('4'!D32:S32)+SUM('5'!D32:P32)</f>
        <v>0</v>
      </c>
      <c r="F32" s="24" t="n">
        <f>SUM(G32:T32)+SUM('1'!E32:T32)+SUM('2'!E32:T32)+SUM('3'!E32:T32)+SUM('4'!E32:T32)+SUM('5'!E32:Q32)</f>
        <v>0</v>
      </c>
      <c r="G32" s="24" t="n">
        <f>SUM(H32:U32)+SUM('1'!F32:U32)+SUM('2'!F32:U32)+SUM('3'!F32:U32)+SUM('4'!F32:U32)+SUM('5'!F32:R32)</f>
        <v>0</v>
      </c>
      <c r="H32" s="24" t="n">
        <f>SUM(I32:V32)+SUM('1'!G32:V32)+SUM('2'!G32:V32)+SUM('3'!G32:V32)+SUM('4'!G32:V32)+SUM('5'!G32:S32)</f>
        <v>0</v>
      </c>
      <c r="I32" s="24" t="n">
        <f>SUM(J32:W32)+SUM('1'!H32:W32)+SUM('2'!H32:W32)+SUM('3'!H32:W32)+SUM('4'!H32:W32)+SUM('5'!H32:T32)</f>
        <v>0</v>
      </c>
      <c r="J32" s="24" t="n">
        <f>SUM(K32:X32)+SUM('1'!I32:X32)+SUM('2'!I32:X32)+SUM('3'!I32:X32)+SUM('4'!I32:X32)+SUM('5'!I32:U32)</f>
        <v>0</v>
      </c>
      <c r="K32" s="24" t="n">
        <f>SUM(L32:Y32)+SUM('1'!J32:Y32)+SUM('2'!J32:Y32)+SUM('3'!J32:Y32)+SUM('4'!J32:Y32)+SUM('5'!J32:V32)</f>
        <v>0</v>
      </c>
      <c r="L32" s="24" t="n">
        <f>SUM(M32:Z32)+SUM('1'!K32:Z32)+SUM('2'!K32:Z32)+SUM('3'!K32:Z32)+SUM('4'!K32:Z32)+SUM('5'!K32:W32)</f>
        <v>0</v>
      </c>
      <c r="M32" s="24" t="n">
        <f>SUM(N32:AA32)+SUM('1'!L32:AA32)+SUM('2'!L32:AA32)+SUM('3'!L32:AA32)+SUM('4'!L32:AA32)+SUM('5'!L32:X32)</f>
        <v>0</v>
      </c>
      <c r="N32" s="24" t="n">
        <f>SUM(O32:AB32)+SUM('1'!M32:AB32)+SUM('2'!M32:AB32)+SUM('3'!M32:AB32)+SUM('4'!M32:AB32)+SUM('5'!M32:Y32)</f>
        <v>0</v>
      </c>
      <c r="O32" s="24" t="n">
        <f>SUM(P32:AC32)+SUM('1'!N32:AC32)+SUM('2'!N32:AC32)+SUM('3'!N32:AC32)+SUM('4'!N32:AC32)+SUM('5'!N32:Z32)</f>
        <v>0</v>
      </c>
      <c r="P32" s="24" t="n">
        <f>SUM(Q32:AD32)+SUM('1'!O32:AD32)+SUM('2'!O32:AD32)+SUM('3'!O32:AD32)+SUM('4'!O32:AD32)+SUM('5'!O32:AA32)</f>
        <v>0</v>
      </c>
      <c r="Q32" s="24" t="n">
        <f>SUM(R32:AE32)+SUM('1'!P32:AE32)+SUM('2'!P32:AE32)+SUM('3'!P32:AE32)+SUM('4'!P32:AE32)+SUM('5'!P32:AB32)</f>
        <v>0</v>
      </c>
      <c r="R32" s="24" t="n">
        <f>SUM(S32:AF32)+SUM('1'!Q32:AF32)+SUM('2'!Q32:AF32)+SUM('3'!Q32:AF32)+SUM('4'!Q32:AF32)+SUM('5'!Q32:AC32)</f>
        <v>0</v>
      </c>
      <c r="S32" s="34"/>
    </row>
    <row r="33" ht="12" customHeight="true">
      <c r="A33" s="10"/>
      <c r="B33" s="17" t="s">
        <v>33</v>
      </c>
      <c r="C33" s="24" t="n">
        <f>SUM(D33:Q33)+SUM('1'!B33:Q33)+SUM('2'!B33:Q33)+SUM('3'!B33:Q33)+SUM('4'!B33:Q33)+SUM('5'!B33:N33)</f>
        <v>0</v>
      </c>
      <c r="D33" s="24" t="n">
        <f>SUM(E33:R33)+SUM('1'!C33:R33)+SUM('2'!C33:R33)+SUM('3'!C33:R33)+SUM('4'!C33:R33)+SUM('5'!C33:O33)</f>
        <v>0</v>
      </c>
      <c r="E33" s="24" t="n">
        <f>SUM(F33:S33)+SUM('1'!D33:S33)+SUM('2'!D33:S33)+SUM('3'!D33:S33)+SUM('4'!D33:S33)+SUM('5'!D33:P33)</f>
        <v>0</v>
      </c>
      <c r="F33" s="24" t="n">
        <f>SUM(G33:T33)+SUM('1'!E33:T33)+SUM('2'!E33:T33)+SUM('3'!E33:T33)+SUM('4'!E33:T33)+SUM('5'!E33:Q33)</f>
        <v>0</v>
      </c>
      <c r="G33" s="24" t="n">
        <f>SUM(H33:U33)+SUM('1'!F33:U33)+SUM('2'!F33:U33)+SUM('3'!F33:U33)+SUM('4'!F33:U33)+SUM('5'!F33:R33)</f>
        <v>0</v>
      </c>
      <c r="H33" s="24" t="n">
        <f>SUM(I33:V33)+SUM('1'!G33:V33)+SUM('2'!G33:V33)+SUM('3'!G33:V33)+SUM('4'!G33:V33)+SUM('5'!G33:S33)</f>
        <v>0</v>
      </c>
      <c r="I33" s="24" t="n">
        <f>SUM(J33:W33)+SUM('1'!H33:W33)+SUM('2'!H33:W33)+SUM('3'!H33:W33)+SUM('4'!H33:W33)+SUM('5'!H33:T33)</f>
        <v>0</v>
      </c>
      <c r="J33" s="24" t="n">
        <f>SUM(K33:X33)+SUM('1'!I33:X33)+SUM('2'!I33:X33)+SUM('3'!I33:X33)+SUM('4'!I33:X33)+SUM('5'!I33:U33)</f>
        <v>0</v>
      </c>
      <c r="K33" s="24" t="n">
        <f>SUM(L33:Y33)+SUM('1'!J33:Y33)+SUM('2'!J33:Y33)+SUM('3'!J33:Y33)+SUM('4'!J33:Y33)+SUM('5'!J33:V33)</f>
        <v>0</v>
      </c>
      <c r="L33" s="24" t="n">
        <f>SUM(M33:Z33)+SUM('1'!K33:Z33)+SUM('2'!K33:Z33)+SUM('3'!K33:Z33)+SUM('4'!K33:Z33)+SUM('5'!K33:W33)</f>
        <v>0</v>
      </c>
      <c r="M33" s="24" t="n">
        <f>SUM(N33:AA33)+SUM('1'!L33:AA33)+SUM('2'!L33:AA33)+SUM('3'!L33:AA33)+SUM('4'!L33:AA33)+SUM('5'!L33:X33)</f>
        <v>0</v>
      </c>
      <c r="N33" s="24" t="n">
        <f>SUM(O33:AB33)+SUM('1'!M33:AB33)+SUM('2'!M33:AB33)+SUM('3'!M33:AB33)+SUM('4'!M33:AB33)+SUM('5'!M33:Y33)</f>
        <v>0</v>
      </c>
      <c r="O33" s="24" t="n">
        <f>SUM(P33:AC33)+SUM('1'!N33:AC33)+SUM('2'!N33:AC33)+SUM('3'!N33:AC33)+SUM('4'!N33:AC33)+SUM('5'!N33:Z33)</f>
        <v>0</v>
      </c>
      <c r="P33" s="24" t="n">
        <f>SUM(Q33:AD33)+SUM('1'!O33:AD33)+SUM('2'!O33:AD33)+SUM('3'!O33:AD33)+SUM('4'!O33:AD33)+SUM('5'!O33:AA33)</f>
        <v>0</v>
      </c>
      <c r="Q33" s="24" t="n">
        <f>SUM(R33:AE33)+SUM('1'!P33:AE33)+SUM('2'!P33:AE33)+SUM('3'!P33:AE33)+SUM('4'!P33:AE33)+SUM('5'!P33:AB33)</f>
        <v>0</v>
      </c>
      <c r="R33" s="24" t="n">
        <f>SUM(S33:AF33)+SUM('1'!Q33:AF33)+SUM('2'!Q33:AF33)+SUM('3'!Q33:AF33)+SUM('4'!Q33:AF33)+SUM('5'!Q33:AC33)</f>
        <v>0</v>
      </c>
      <c r="S33" s="34"/>
    </row>
    <row r="34" ht="12" customHeight="true">
      <c r="A34" s="10"/>
      <c r="B34" s="17" t="s">
        <v>34</v>
      </c>
      <c r="C34" s="24" t="n">
        <f>SUM(D34:Q34)+SUM('1'!B34:Q34)+SUM('2'!B34:Q34)+SUM('3'!B34:Q34)+SUM('4'!B34:Q34)+SUM('5'!B34:N34)</f>
        <v>0</v>
      </c>
      <c r="D34" s="24" t="n">
        <f>SUM(E34:R34)+SUM('1'!C34:R34)+SUM('2'!C34:R34)+SUM('3'!C34:R34)+SUM('4'!C34:R34)+SUM('5'!C34:O34)</f>
        <v>0</v>
      </c>
      <c r="E34" s="24" t="n">
        <f>SUM(F34:S34)+SUM('1'!D34:S34)+SUM('2'!D34:S34)+SUM('3'!D34:S34)+SUM('4'!D34:S34)+SUM('5'!D34:P34)</f>
        <v>0</v>
      </c>
      <c r="F34" s="24" t="n">
        <f>SUM(G34:T34)+SUM('1'!E34:T34)+SUM('2'!E34:T34)+SUM('3'!E34:T34)+SUM('4'!E34:T34)+SUM('5'!E34:Q34)</f>
        <v>0</v>
      </c>
      <c r="G34" s="24" t="n">
        <f>SUM(H34:U34)+SUM('1'!F34:U34)+SUM('2'!F34:U34)+SUM('3'!F34:U34)+SUM('4'!F34:U34)+SUM('5'!F34:R34)</f>
        <v>0</v>
      </c>
      <c r="H34" s="24" t="n">
        <f>SUM(I34:V34)+SUM('1'!G34:V34)+SUM('2'!G34:V34)+SUM('3'!G34:V34)+SUM('4'!G34:V34)+SUM('5'!G34:S34)</f>
        <v>0</v>
      </c>
      <c r="I34" s="24" t="n">
        <f>SUM(J34:W34)+SUM('1'!H34:W34)+SUM('2'!H34:W34)+SUM('3'!H34:W34)+SUM('4'!H34:W34)+SUM('5'!H34:T34)</f>
        <v>0</v>
      </c>
      <c r="J34" s="24" t="n">
        <f>SUM(K34:X34)+SUM('1'!I34:X34)+SUM('2'!I34:X34)+SUM('3'!I34:X34)+SUM('4'!I34:X34)+SUM('5'!I34:U34)</f>
        <v>0</v>
      </c>
      <c r="K34" s="24" t="n">
        <f>SUM(L34:Y34)+SUM('1'!J34:Y34)+SUM('2'!J34:Y34)+SUM('3'!J34:Y34)+SUM('4'!J34:Y34)+SUM('5'!J34:V34)</f>
        <v>0</v>
      </c>
      <c r="L34" s="24" t="n">
        <f>SUM(M34:Z34)+SUM('1'!K34:Z34)+SUM('2'!K34:Z34)+SUM('3'!K34:Z34)+SUM('4'!K34:Z34)+SUM('5'!K34:W34)</f>
        <v>0</v>
      </c>
      <c r="M34" s="24" t="n">
        <f>SUM(N34:AA34)+SUM('1'!L34:AA34)+SUM('2'!L34:AA34)+SUM('3'!L34:AA34)+SUM('4'!L34:AA34)+SUM('5'!L34:X34)</f>
        <v>0</v>
      </c>
      <c r="N34" s="24" t="n">
        <f>SUM(O34:AB34)+SUM('1'!M34:AB34)+SUM('2'!M34:AB34)+SUM('3'!M34:AB34)+SUM('4'!M34:AB34)+SUM('5'!M34:Y34)</f>
        <v>0</v>
      </c>
      <c r="O34" s="24" t="n">
        <f>SUM(P34:AC34)+SUM('1'!N34:AC34)+SUM('2'!N34:AC34)+SUM('3'!N34:AC34)+SUM('4'!N34:AC34)+SUM('5'!N34:Z34)</f>
        <v>0</v>
      </c>
      <c r="P34" s="24" t="n">
        <f>SUM(Q34:AD34)+SUM('1'!O34:AD34)+SUM('2'!O34:AD34)+SUM('3'!O34:AD34)+SUM('4'!O34:AD34)+SUM('5'!O34:AA34)</f>
        <v>0</v>
      </c>
      <c r="Q34" s="24" t="n">
        <f>SUM(R34:AE34)+SUM('1'!P34:AE34)+SUM('2'!P34:AE34)+SUM('3'!P34:AE34)+SUM('4'!P34:AE34)+SUM('5'!P34:AB34)</f>
        <v>0</v>
      </c>
      <c r="R34" s="24" t="n">
        <f>SUM(S34:AF34)+SUM('1'!Q34:AF34)+SUM('2'!Q34:AF34)+SUM('3'!Q34:AF34)+SUM('4'!Q34:AF34)+SUM('5'!Q34:AC34)</f>
        <v>0</v>
      </c>
      <c r="S34" s="34"/>
    </row>
    <row r="35" ht="12" customHeight="true">
      <c r="A35" s="10"/>
      <c r="B35" s="17" t="s">
        <v>35</v>
      </c>
      <c r="C35" s="24" t="n">
        <f>SUM(D35:Q35)+SUM('1'!B35:Q35)+SUM('2'!B35:Q35)+SUM('3'!B35:Q35)+SUM('4'!B35:Q35)+SUM('5'!B35:N35)</f>
        <v>0</v>
      </c>
      <c r="D35" s="24" t="n">
        <f>SUM(E35:R35)+SUM('1'!C35:R35)+SUM('2'!C35:R35)+SUM('3'!C35:R35)+SUM('4'!C35:R35)+SUM('5'!C35:O35)</f>
        <v>0</v>
      </c>
      <c r="E35" s="24" t="n">
        <f>SUM(F35:S35)+SUM('1'!D35:S35)+SUM('2'!D35:S35)+SUM('3'!D35:S35)+SUM('4'!D35:S35)+SUM('5'!D35:P35)</f>
        <v>0</v>
      </c>
      <c r="F35" s="24" t="n">
        <f>SUM(G35:T35)+SUM('1'!E35:T35)+SUM('2'!E35:T35)+SUM('3'!E35:T35)+SUM('4'!E35:T35)+SUM('5'!E35:Q35)</f>
        <v>0</v>
      </c>
      <c r="G35" s="24" t="n">
        <f>SUM(H35:U35)+SUM('1'!F35:U35)+SUM('2'!F35:U35)+SUM('3'!F35:U35)+SUM('4'!F35:U35)+SUM('5'!F35:R35)</f>
        <v>0</v>
      </c>
      <c r="H35" s="24" t="n">
        <f>SUM(I35:V35)+SUM('1'!G35:V35)+SUM('2'!G35:V35)+SUM('3'!G35:V35)+SUM('4'!G35:V35)+SUM('5'!G35:S35)</f>
        <v>0</v>
      </c>
      <c r="I35" s="24" t="n">
        <f>SUM(J35:W35)+SUM('1'!H35:W35)+SUM('2'!H35:W35)+SUM('3'!H35:W35)+SUM('4'!H35:W35)+SUM('5'!H35:T35)</f>
        <v>0</v>
      </c>
      <c r="J35" s="24" t="n">
        <f>SUM(K35:X35)+SUM('1'!I35:X35)+SUM('2'!I35:X35)+SUM('3'!I35:X35)+SUM('4'!I35:X35)+SUM('5'!I35:U35)</f>
        <v>0</v>
      </c>
      <c r="K35" s="24" t="n">
        <f>SUM(L35:Y35)+SUM('1'!J35:Y35)+SUM('2'!J35:Y35)+SUM('3'!J35:Y35)+SUM('4'!J35:Y35)+SUM('5'!J35:V35)</f>
        <v>0</v>
      </c>
      <c r="L35" s="24" t="n">
        <f>SUM(M35:Z35)+SUM('1'!K35:Z35)+SUM('2'!K35:Z35)+SUM('3'!K35:Z35)+SUM('4'!K35:Z35)+SUM('5'!K35:W35)</f>
        <v>0</v>
      </c>
      <c r="M35" s="24" t="n">
        <f>SUM(N35:AA35)+SUM('1'!L35:AA35)+SUM('2'!L35:AA35)+SUM('3'!L35:AA35)+SUM('4'!L35:AA35)+SUM('5'!L35:X35)</f>
        <v>0</v>
      </c>
      <c r="N35" s="24" t="n">
        <f>SUM(O35:AB35)+SUM('1'!M35:AB35)+SUM('2'!M35:AB35)+SUM('3'!M35:AB35)+SUM('4'!M35:AB35)+SUM('5'!M35:Y35)</f>
        <v>0</v>
      </c>
      <c r="O35" s="24" t="n">
        <f>SUM(P35:AC35)+SUM('1'!N35:AC35)+SUM('2'!N35:AC35)+SUM('3'!N35:AC35)+SUM('4'!N35:AC35)+SUM('5'!N35:Z35)</f>
        <v>0</v>
      </c>
      <c r="P35" s="24" t="n">
        <f>SUM(Q35:AD35)+SUM('1'!O35:AD35)+SUM('2'!O35:AD35)+SUM('3'!O35:AD35)+SUM('4'!O35:AD35)+SUM('5'!O35:AA35)</f>
        <v>0</v>
      </c>
      <c r="Q35" s="24" t="n">
        <f>SUM(R35:AE35)+SUM('1'!P35:AE35)+SUM('2'!P35:AE35)+SUM('3'!P35:AE35)+SUM('4'!P35:AE35)+SUM('5'!P35:AB35)</f>
        <v>0</v>
      </c>
      <c r="R35" s="24" t="n">
        <f>SUM(S35:AF35)+SUM('1'!Q35:AF35)+SUM('2'!Q35:AF35)+SUM('3'!Q35:AF35)+SUM('4'!Q35:AF35)+SUM('5'!Q35:AC35)</f>
        <v>0</v>
      </c>
      <c r="S35" s="34"/>
    </row>
    <row r="36" ht="12" customHeight="true">
      <c r="A36" s="10"/>
      <c r="B36" s="17" t="s">
        <v>36</v>
      </c>
      <c r="C36" s="24" t="n">
        <f>SUM(D36:Q36)+SUM('1'!B36:Q36)+SUM('2'!B36:Q36)+SUM('3'!B36:Q36)+SUM('4'!B36:Q36)+SUM('5'!B36:N36)</f>
        <v>0</v>
      </c>
      <c r="D36" s="24" t="n">
        <f>SUM(E36:R36)+SUM('1'!C36:R36)+SUM('2'!C36:R36)+SUM('3'!C36:R36)+SUM('4'!C36:R36)+SUM('5'!C36:O36)</f>
        <v>0</v>
      </c>
      <c r="E36" s="24" t="n">
        <f>SUM(F36:S36)+SUM('1'!D36:S36)+SUM('2'!D36:S36)+SUM('3'!D36:S36)+SUM('4'!D36:S36)+SUM('5'!D36:P36)</f>
        <v>0</v>
      </c>
      <c r="F36" s="24" t="n">
        <f>SUM(G36:T36)+SUM('1'!E36:T36)+SUM('2'!E36:T36)+SUM('3'!E36:T36)+SUM('4'!E36:T36)+SUM('5'!E36:Q36)</f>
        <v>0</v>
      </c>
      <c r="G36" s="24" t="n">
        <f>SUM(H36:U36)+SUM('1'!F36:U36)+SUM('2'!F36:U36)+SUM('3'!F36:U36)+SUM('4'!F36:U36)+SUM('5'!F36:R36)</f>
        <v>0</v>
      </c>
      <c r="H36" s="24" t="n">
        <f>SUM(I36:V36)+SUM('1'!G36:V36)+SUM('2'!G36:V36)+SUM('3'!G36:V36)+SUM('4'!G36:V36)+SUM('5'!G36:S36)</f>
        <v>0</v>
      </c>
      <c r="I36" s="24" t="n">
        <f>SUM(J36:W36)+SUM('1'!H36:W36)+SUM('2'!H36:W36)+SUM('3'!H36:W36)+SUM('4'!H36:W36)+SUM('5'!H36:T36)</f>
        <v>0</v>
      </c>
      <c r="J36" s="24" t="n">
        <f>SUM(K36:X36)+SUM('1'!I36:X36)+SUM('2'!I36:X36)+SUM('3'!I36:X36)+SUM('4'!I36:X36)+SUM('5'!I36:U36)</f>
        <v>0</v>
      </c>
      <c r="K36" s="24" t="n">
        <f>SUM(L36:Y36)+SUM('1'!J36:Y36)+SUM('2'!J36:Y36)+SUM('3'!J36:Y36)+SUM('4'!J36:Y36)+SUM('5'!J36:V36)</f>
        <v>0</v>
      </c>
      <c r="L36" s="24" t="n">
        <f>SUM(M36:Z36)+SUM('1'!K36:Z36)+SUM('2'!K36:Z36)+SUM('3'!K36:Z36)+SUM('4'!K36:Z36)+SUM('5'!K36:W36)</f>
        <v>0</v>
      </c>
      <c r="M36" s="24" t="n">
        <f>SUM(N36:AA36)+SUM('1'!L36:AA36)+SUM('2'!L36:AA36)+SUM('3'!L36:AA36)+SUM('4'!L36:AA36)+SUM('5'!L36:X36)</f>
        <v>0</v>
      </c>
      <c r="N36" s="24" t="n">
        <f>SUM(O36:AB36)+SUM('1'!M36:AB36)+SUM('2'!M36:AB36)+SUM('3'!M36:AB36)+SUM('4'!M36:AB36)+SUM('5'!M36:Y36)</f>
        <v>0</v>
      </c>
      <c r="O36" s="24" t="n">
        <f>SUM(P36:AC36)+SUM('1'!N36:AC36)+SUM('2'!N36:AC36)+SUM('3'!N36:AC36)+SUM('4'!N36:AC36)+SUM('5'!N36:Z36)</f>
        <v>0</v>
      </c>
      <c r="P36" s="24" t="n">
        <f>SUM(Q36:AD36)+SUM('1'!O36:AD36)+SUM('2'!O36:AD36)+SUM('3'!O36:AD36)+SUM('4'!O36:AD36)+SUM('5'!O36:AA36)</f>
        <v>0</v>
      </c>
      <c r="Q36" s="24" t="n">
        <f>SUM(R36:AE36)+SUM('1'!P36:AE36)+SUM('2'!P36:AE36)+SUM('3'!P36:AE36)+SUM('4'!P36:AE36)+SUM('5'!P36:AB36)</f>
        <v>0</v>
      </c>
      <c r="R36" s="24" t="n">
        <f>SUM(S36:AF36)+SUM('1'!Q36:AF36)+SUM('2'!Q36:AF36)+SUM('3'!Q36:AF36)+SUM('4'!Q36:AF36)+SUM('5'!Q36:AC36)</f>
        <v>0</v>
      </c>
      <c r="S36" s="34"/>
    </row>
    <row r="37" ht="12" customHeight="true">
      <c r="A37" s="10"/>
      <c r="B37" s="17" t="s">
        <v>37</v>
      </c>
      <c r="C37" s="24" t="n">
        <f>SUM(D37:Q37)+SUM('1'!B37:Q37)+SUM('2'!B37:Q37)+SUM('3'!B37:Q37)+SUM('4'!B37:Q37)+SUM('5'!B37:N37)</f>
        <v>0</v>
      </c>
      <c r="D37" s="24" t="n">
        <f>SUM(E37:R37)+SUM('1'!C37:R37)+SUM('2'!C37:R37)+SUM('3'!C37:R37)+SUM('4'!C37:R37)+SUM('5'!C37:O37)</f>
        <v>0</v>
      </c>
      <c r="E37" s="24" t="n">
        <f>SUM(F37:S37)+SUM('1'!D37:S37)+SUM('2'!D37:S37)+SUM('3'!D37:S37)+SUM('4'!D37:S37)+SUM('5'!D37:P37)</f>
        <v>0</v>
      </c>
      <c r="F37" s="24" t="n">
        <f>SUM(G37:T37)+SUM('1'!E37:T37)+SUM('2'!E37:T37)+SUM('3'!E37:T37)+SUM('4'!E37:T37)+SUM('5'!E37:Q37)</f>
        <v>0</v>
      </c>
      <c r="G37" s="24" t="n">
        <f>SUM(H37:U37)+SUM('1'!F37:U37)+SUM('2'!F37:U37)+SUM('3'!F37:U37)+SUM('4'!F37:U37)+SUM('5'!F37:R37)</f>
        <v>0</v>
      </c>
      <c r="H37" s="24" t="n">
        <f>SUM(I37:V37)+SUM('1'!G37:V37)+SUM('2'!G37:V37)+SUM('3'!G37:V37)+SUM('4'!G37:V37)+SUM('5'!G37:S37)</f>
        <v>0</v>
      </c>
      <c r="I37" s="24" t="n">
        <f>SUM(J37:W37)+SUM('1'!H37:W37)+SUM('2'!H37:W37)+SUM('3'!H37:W37)+SUM('4'!H37:W37)+SUM('5'!H37:T37)</f>
        <v>0</v>
      </c>
      <c r="J37" s="24" t="n">
        <f>SUM(K37:X37)+SUM('1'!I37:X37)+SUM('2'!I37:X37)+SUM('3'!I37:X37)+SUM('4'!I37:X37)+SUM('5'!I37:U37)</f>
        <v>0</v>
      </c>
      <c r="K37" s="24" t="n">
        <f>SUM(L37:Y37)+SUM('1'!J37:Y37)+SUM('2'!J37:Y37)+SUM('3'!J37:Y37)+SUM('4'!J37:Y37)+SUM('5'!J37:V37)</f>
        <v>0</v>
      </c>
      <c r="L37" s="24" t="n">
        <f>SUM(M37:Z37)+SUM('1'!K37:Z37)+SUM('2'!K37:Z37)+SUM('3'!K37:Z37)+SUM('4'!K37:Z37)+SUM('5'!K37:W37)</f>
        <v>0</v>
      </c>
      <c r="M37" s="24" t="n">
        <f>SUM(N37:AA37)+SUM('1'!L37:AA37)+SUM('2'!L37:AA37)+SUM('3'!L37:AA37)+SUM('4'!L37:AA37)+SUM('5'!L37:X37)</f>
        <v>0</v>
      </c>
      <c r="N37" s="24" t="n">
        <f>SUM(O37:AB37)+SUM('1'!M37:AB37)+SUM('2'!M37:AB37)+SUM('3'!M37:AB37)+SUM('4'!M37:AB37)+SUM('5'!M37:Y37)</f>
        <v>0</v>
      </c>
      <c r="O37" s="24" t="n">
        <f>SUM(P37:AC37)+SUM('1'!N37:AC37)+SUM('2'!N37:AC37)+SUM('3'!N37:AC37)+SUM('4'!N37:AC37)+SUM('5'!N37:Z37)</f>
        <v>0</v>
      </c>
      <c r="P37" s="24" t="n">
        <f>SUM(Q37:AD37)+SUM('1'!O37:AD37)+SUM('2'!O37:AD37)+SUM('3'!O37:AD37)+SUM('4'!O37:AD37)+SUM('5'!O37:AA37)</f>
        <v>0</v>
      </c>
      <c r="Q37" s="24" t="n">
        <f>SUM(R37:AE37)+SUM('1'!P37:AE37)+SUM('2'!P37:AE37)+SUM('3'!P37:AE37)+SUM('4'!P37:AE37)+SUM('5'!P37:AB37)</f>
        <v>0</v>
      </c>
      <c r="R37" s="24" t="n">
        <f>SUM(S37:AF37)+SUM('1'!Q37:AF37)+SUM('2'!Q37:AF37)+SUM('3'!Q37:AF37)+SUM('4'!Q37:AF37)+SUM('5'!Q37:AC37)</f>
        <v>0</v>
      </c>
      <c r="S37" s="34"/>
    </row>
    <row r="38" ht="12" customHeight="true">
      <c r="A38" s="10"/>
      <c r="B38" s="17" t="s">
        <v>20</v>
      </c>
      <c r="C38" s="24" t="n">
        <f>SUM(D38:Q38)+SUM('1'!B38:Q38)+SUM('2'!B38:Q38)+SUM('3'!B38:Q38)+SUM('4'!B38:Q38)+SUM('5'!B38:N38)</f>
        <v>0</v>
      </c>
      <c r="D38" s="24" t="n">
        <f>SUM(E38:R38)+SUM('1'!C38:R38)+SUM('2'!C38:R38)+SUM('3'!C38:R38)+SUM('4'!C38:R38)+SUM('5'!C38:O38)</f>
        <v>0</v>
      </c>
      <c r="E38" s="24" t="n">
        <f>SUM(F38:S38)+SUM('1'!D38:S38)+SUM('2'!D38:S38)+SUM('3'!D38:S38)+SUM('4'!D38:S38)+SUM('5'!D38:P38)</f>
        <v>0</v>
      </c>
      <c r="F38" s="24" t="n">
        <f>SUM(G38:T38)+SUM('1'!E38:T38)+SUM('2'!E38:T38)+SUM('3'!E38:T38)+SUM('4'!E38:T38)+SUM('5'!E38:Q38)</f>
        <v>0</v>
      </c>
      <c r="G38" s="24" t="n">
        <f>SUM(H38:U38)+SUM('1'!F38:U38)+SUM('2'!F38:U38)+SUM('3'!F38:U38)+SUM('4'!F38:U38)+SUM('5'!F38:R38)</f>
        <v>0</v>
      </c>
      <c r="H38" s="24" t="n">
        <f>SUM(I38:V38)+SUM('1'!G38:V38)+SUM('2'!G38:V38)+SUM('3'!G38:V38)+SUM('4'!G38:V38)+SUM('5'!G38:S38)</f>
        <v>0</v>
      </c>
      <c r="I38" s="24" t="n">
        <f>SUM(J38:W38)+SUM('1'!H38:W38)+SUM('2'!H38:W38)+SUM('3'!H38:W38)+SUM('4'!H38:W38)+SUM('5'!H38:T38)</f>
        <v>0</v>
      </c>
      <c r="J38" s="24" t="n">
        <f>SUM(K38:X38)+SUM('1'!I38:X38)+SUM('2'!I38:X38)+SUM('3'!I38:X38)+SUM('4'!I38:X38)+SUM('5'!I38:U38)</f>
        <v>0</v>
      </c>
      <c r="K38" s="24" t="n">
        <f>SUM(L38:Y38)+SUM('1'!J38:Y38)+SUM('2'!J38:Y38)+SUM('3'!J38:Y38)+SUM('4'!J38:Y38)+SUM('5'!J38:V38)</f>
        <v>0</v>
      </c>
      <c r="L38" s="24" t="n">
        <f>SUM(M38:Z38)+SUM('1'!K38:Z38)+SUM('2'!K38:Z38)+SUM('3'!K38:Z38)+SUM('4'!K38:Z38)+SUM('5'!K38:W38)</f>
        <v>0</v>
      </c>
      <c r="M38" s="24" t="n">
        <f>SUM(N38:AA38)+SUM('1'!L38:AA38)+SUM('2'!L38:AA38)+SUM('3'!L38:AA38)+SUM('4'!L38:AA38)+SUM('5'!L38:X38)</f>
        <v>0</v>
      </c>
      <c r="N38" s="24" t="n">
        <f>SUM(O38:AB38)+SUM('1'!M38:AB38)+SUM('2'!M38:AB38)+SUM('3'!M38:AB38)+SUM('4'!M38:AB38)+SUM('5'!M38:Y38)</f>
        <v>0</v>
      </c>
      <c r="O38" s="24" t="n">
        <f>SUM(P38:AC38)+SUM('1'!N38:AC38)+SUM('2'!N38:AC38)+SUM('3'!N38:AC38)+SUM('4'!N38:AC38)+SUM('5'!N38:Z38)</f>
        <v>0</v>
      </c>
      <c r="P38" s="24" t="n">
        <f>SUM(Q38:AD38)+SUM('1'!O38:AD38)+SUM('2'!O38:AD38)+SUM('3'!O38:AD38)+SUM('4'!O38:AD38)+SUM('5'!O38:AA38)</f>
        <v>0</v>
      </c>
      <c r="Q38" s="24" t="n">
        <f>SUM(R38:AE38)+SUM('1'!P38:AE38)+SUM('2'!P38:AE38)+SUM('3'!P38:AE38)+SUM('4'!P38:AE38)+SUM('5'!P38:AB38)</f>
        <v>0</v>
      </c>
      <c r="R38" s="24" t="n">
        <f>SUM(S38:AF38)+SUM('1'!Q38:AF38)+SUM('2'!Q38:AF38)+SUM('3'!Q38:AF38)+SUM('4'!Q38:AF38)+SUM('5'!Q38:AC38)</f>
        <v>0</v>
      </c>
      <c r="S38" s="34"/>
    </row>
    <row r="39" ht="12" customHeight="true">
      <c r="A39" s="10"/>
      <c r="B39" s="17" t="s">
        <v>24</v>
      </c>
      <c r="C39" s="24" t="n">
        <f>SUM(D39:Q39)+SUM('1'!B39:Q39)+SUM('2'!B39:Q39)+SUM('3'!B39:Q39)+SUM('4'!B39:Q39)+SUM('5'!B39:N39)</f>
        <v>0</v>
      </c>
      <c r="D39" s="24" t="n">
        <f>SUM(E39:R39)+SUM('1'!C39:R39)+SUM('2'!C39:R39)+SUM('3'!C39:R39)+SUM('4'!C39:R39)+SUM('5'!C39:O39)</f>
        <v>0</v>
      </c>
      <c r="E39" s="24" t="n">
        <f>SUM(F39:S39)+SUM('1'!D39:S39)+SUM('2'!D39:S39)+SUM('3'!D39:S39)+SUM('4'!D39:S39)+SUM('5'!D39:P39)</f>
        <v>0</v>
      </c>
      <c r="F39" s="24" t="n">
        <f>SUM(G39:T39)+SUM('1'!E39:T39)+SUM('2'!E39:T39)+SUM('3'!E39:T39)+SUM('4'!E39:T39)+SUM('5'!E39:Q39)</f>
        <v>0</v>
      </c>
      <c r="G39" s="24" t="n">
        <f>SUM(H39:U39)+SUM('1'!F39:U39)+SUM('2'!F39:U39)+SUM('3'!F39:U39)+SUM('4'!F39:U39)+SUM('5'!F39:R39)</f>
        <v>0</v>
      </c>
      <c r="H39" s="24" t="n">
        <f>SUM(I39:V39)+SUM('1'!G39:V39)+SUM('2'!G39:V39)+SUM('3'!G39:V39)+SUM('4'!G39:V39)+SUM('5'!G39:S39)</f>
        <v>0</v>
      </c>
      <c r="I39" s="24" t="n">
        <f>SUM(J39:W39)+SUM('1'!H39:W39)+SUM('2'!H39:W39)+SUM('3'!H39:W39)+SUM('4'!H39:W39)+SUM('5'!H39:T39)</f>
        <v>0</v>
      </c>
      <c r="J39" s="24" t="n">
        <f>SUM(K39:X39)+SUM('1'!I39:X39)+SUM('2'!I39:X39)+SUM('3'!I39:X39)+SUM('4'!I39:X39)+SUM('5'!I39:U39)</f>
        <v>0</v>
      </c>
      <c r="K39" s="24" t="n">
        <f>SUM(L39:Y39)+SUM('1'!J39:Y39)+SUM('2'!J39:Y39)+SUM('3'!J39:Y39)+SUM('4'!J39:Y39)+SUM('5'!J39:V39)</f>
        <v>0</v>
      </c>
      <c r="L39" s="24" t="n">
        <f>SUM(M39:Z39)+SUM('1'!K39:Z39)+SUM('2'!K39:Z39)+SUM('3'!K39:Z39)+SUM('4'!K39:Z39)+SUM('5'!K39:W39)</f>
        <v>0</v>
      </c>
      <c r="M39" s="24" t="n">
        <f>SUM(N39:AA39)+SUM('1'!L39:AA39)+SUM('2'!L39:AA39)+SUM('3'!L39:AA39)+SUM('4'!L39:AA39)+SUM('5'!L39:X39)</f>
        <v>0</v>
      </c>
      <c r="N39" s="24" t="n">
        <f>SUM(O39:AB39)+SUM('1'!M39:AB39)+SUM('2'!M39:AB39)+SUM('3'!M39:AB39)+SUM('4'!M39:AB39)+SUM('5'!M39:Y39)</f>
        <v>0</v>
      </c>
      <c r="O39" s="24" t="n">
        <f>SUM(P39:AC39)+SUM('1'!N39:AC39)+SUM('2'!N39:AC39)+SUM('3'!N39:AC39)+SUM('4'!N39:AC39)+SUM('5'!N39:Z39)</f>
        <v>0</v>
      </c>
      <c r="P39" s="24" t="n">
        <f>SUM(Q39:AD39)+SUM('1'!O39:AD39)+SUM('2'!O39:AD39)+SUM('3'!O39:AD39)+SUM('4'!O39:AD39)+SUM('5'!O39:AA39)</f>
        <v>0</v>
      </c>
      <c r="Q39" s="24" t="n">
        <f>SUM(R39:AE39)+SUM('1'!P39:AE39)+SUM('2'!P39:AE39)+SUM('3'!P39:AE39)+SUM('4'!P39:AE39)+SUM('5'!P39:AB39)</f>
        <v>0</v>
      </c>
      <c r="R39" s="24" t="n">
        <f>SUM(S39:AF39)+SUM('1'!Q39:AF39)+SUM('2'!Q39:AF39)+SUM('3'!Q39:AF39)+SUM('4'!Q39:AF39)+SUM('5'!Q39:AC39)</f>
        <v>0</v>
      </c>
      <c r="S39" s="34"/>
    </row>
    <row r="40" ht="12" customHeight="true">
      <c r="A40" s="10"/>
      <c r="B40" s="17" t="s">
        <v>22</v>
      </c>
      <c r="C40" s="24" t="n">
        <f>SUM(D40:Q40)+SUM('1'!B40:Q40)+SUM('2'!B40:Q40)+SUM('3'!B40:Q40)+SUM('4'!B40:Q40)+SUM('5'!B40:N40)</f>
        <v>0</v>
      </c>
      <c r="D40" s="24" t="n">
        <f>SUM(E40:R40)+SUM('1'!C40:R40)+SUM('2'!C40:R40)+SUM('3'!C40:R40)+SUM('4'!C40:R40)+SUM('5'!C40:O40)</f>
        <v>0</v>
      </c>
      <c r="E40" s="24" t="n">
        <f>SUM(F40:S40)+SUM('1'!D40:S40)+SUM('2'!D40:S40)+SUM('3'!D40:S40)+SUM('4'!D40:S40)+SUM('5'!D40:P40)</f>
        <v>0</v>
      </c>
      <c r="F40" s="24" t="n">
        <f>SUM(G40:T40)+SUM('1'!E40:T40)+SUM('2'!E40:T40)+SUM('3'!E40:T40)+SUM('4'!E40:T40)+SUM('5'!E40:Q40)</f>
        <v>0</v>
      </c>
      <c r="G40" s="24" t="n">
        <f>SUM(H40:U40)+SUM('1'!F40:U40)+SUM('2'!F40:U40)+SUM('3'!F40:U40)+SUM('4'!F40:U40)+SUM('5'!F40:R40)</f>
        <v>0</v>
      </c>
      <c r="H40" s="24" t="n">
        <f>SUM(I40:V40)+SUM('1'!G40:V40)+SUM('2'!G40:V40)+SUM('3'!G40:V40)+SUM('4'!G40:V40)+SUM('5'!G40:S40)</f>
        <v>0</v>
      </c>
      <c r="I40" s="24" t="n">
        <f>SUM(J40:W40)+SUM('1'!H40:W40)+SUM('2'!H40:W40)+SUM('3'!H40:W40)+SUM('4'!H40:W40)+SUM('5'!H40:T40)</f>
        <v>0</v>
      </c>
      <c r="J40" s="24" t="n">
        <f>SUM(K40:X40)+SUM('1'!I40:X40)+SUM('2'!I40:X40)+SUM('3'!I40:X40)+SUM('4'!I40:X40)+SUM('5'!I40:U40)</f>
        <v>0</v>
      </c>
      <c r="K40" s="24" t="n">
        <f>SUM(L40:Y40)+SUM('1'!J40:Y40)+SUM('2'!J40:Y40)+SUM('3'!J40:Y40)+SUM('4'!J40:Y40)+SUM('5'!J40:V40)</f>
        <v>0</v>
      </c>
      <c r="L40" s="24" t="n">
        <f>SUM(M40:Z40)+SUM('1'!K40:Z40)+SUM('2'!K40:Z40)+SUM('3'!K40:Z40)+SUM('4'!K40:Z40)+SUM('5'!K40:W40)</f>
        <v>0</v>
      </c>
      <c r="M40" s="24" t="n">
        <f>SUM(N40:AA40)+SUM('1'!L40:AA40)+SUM('2'!L40:AA40)+SUM('3'!L40:AA40)+SUM('4'!L40:AA40)+SUM('5'!L40:X40)</f>
        <v>0</v>
      </c>
      <c r="N40" s="24" t="n">
        <f>SUM(O40:AB40)+SUM('1'!M40:AB40)+SUM('2'!M40:AB40)+SUM('3'!M40:AB40)+SUM('4'!M40:AB40)+SUM('5'!M40:Y40)</f>
        <v>0</v>
      </c>
      <c r="O40" s="24" t="n">
        <f>SUM(P40:AC40)+SUM('1'!N40:AC40)+SUM('2'!N40:AC40)+SUM('3'!N40:AC40)+SUM('4'!N40:AC40)+SUM('5'!N40:Z40)</f>
        <v>0</v>
      </c>
      <c r="P40" s="24" t="n">
        <f>SUM(Q40:AD40)+SUM('1'!O40:AD40)+SUM('2'!O40:AD40)+SUM('3'!O40:AD40)+SUM('4'!O40:AD40)+SUM('5'!O40:AA40)</f>
        <v>0</v>
      </c>
      <c r="Q40" s="24" t="n">
        <f>SUM(R40:AE40)+SUM('1'!P40:AE40)+SUM('2'!P40:AE40)+SUM('3'!P40:AE40)+SUM('4'!P40:AE40)+SUM('5'!P40:AB40)</f>
        <v>0</v>
      </c>
      <c r="R40" s="24" t="n">
        <f>SUM(S40:AF40)+SUM('1'!Q40:AF40)+SUM('2'!Q40:AF40)+SUM('3'!Q40:AF40)+SUM('4'!Q40:AF40)+SUM('5'!Q40:AC40)</f>
        <v>0</v>
      </c>
      <c r="S40" s="34"/>
    </row>
    <row r="41" ht="12" customHeight="true">
      <c r="A41" s="10"/>
      <c r="B41" s="17" t="s">
        <v>25</v>
      </c>
      <c r="C41" s="24" t="n">
        <f>SUM(D41:Q41)+SUM('1'!B41:Q41)+SUM('2'!B41:Q41)+SUM('3'!B41:Q41)+SUM('4'!B41:Q41)+SUM('5'!B41:N41)</f>
        <v>0</v>
      </c>
      <c r="D41" s="24" t="n">
        <f>SUM(E41:R41)+SUM('1'!C41:R41)+SUM('2'!C41:R41)+SUM('3'!C41:R41)+SUM('4'!C41:R41)+SUM('5'!C41:O41)</f>
        <v>0</v>
      </c>
      <c r="E41" s="24" t="n">
        <f>SUM(F41:S41)+SUM('1'!D41:S41)+SUM('2'!D41:S41)+SUM('3'!D41:S41)+SUM('4'!D41:S41)+SUM('5'!D41:P41)</f>
        <v>0</v>
      </c>
      <c r="F41" s="24" t="n">
        <f>SUM(G41:T41)+SUM('1'!E41:T41)+SUM('2'!E41:T41)+SUM('3'!E41:T41)+SUM('4'!E41:T41)+SUM('5'!E41:Q41)</f>
        <v>0</v>
      </c>
      <c r="G41" s="24" t="n">
        <f>SUM(H41:U41)+SUM('1'!F41:U41)+SUM('2'!F41:U41)+SUM('3'!F41:U41)+SUM('4'!F41:U41)+SUM('5'!F41:R41)</f>
        <v>0</v>
      </c>
      <c r="H41" s="24" t="n">
        <f>SUM(I41:V41)+SUM('1'!G41:V41)+SUM('2'!G41:V41)+SUM('3'!G41:V41)+SUM('4'!G41:V41)+SUM('5'!G41:S41)</f>
        <v>0</v>
      </c>
      <c r="I41" s="24" t="n">
        <f>SUM(J41:W41)+SUM('1'!H41:W41)+SUM('2'!H41:W41)+SUM('3'!H41:W41)+SUM('4'!H41:W41)+SUM('5'!H41:T41)</f>
        <v>0</v>
      </c>
      <c r="J41" s="24" t="n">
        <f>SUM(K41:X41)+SUM('1'!I41:X41)+SUM('2'!I41:X41)+SUM('3'!I41:X41)+SUM('4'!I41:X41)+SUM('5'!I41:U41)</f>
        <v>0</v>
      </c>
      <c r="K41" s="24" t="n">
        <f>SUM(L41:Y41)+SUM('1'!J41:Y41)+SUM('2'!J41:Y41)+SUM('3'!J41:Y41)+SUM('4'!J41:Y41)+SUM('5'!J41:V41)</f>
        <v>0</v>
      </c>
      <c r="L41" s="24" t="n">
        <f>SUM(M41:Z41)+SUM('1'!K41:Z41)+SUM('2'!K41:Z41)+SUM('3'!K41:Z41)+SUM('4'!K41:Z41)+SUM('5'!K41:W41)</f>
        <v>0</v>
      </c>
      <c r="M41" s="24" t="n">
        <f>SUM(N41:AA41)+SUM('1'!L41:AA41)+SUM('2'!L41:AA41)+SUM('3'!L41:AA41)+SUM('4'!L41:AA41)+SUM('5'!L41:X41)</f>
        <v>0</v>
      </c>
      <c r="N41" s="24" t="n">
        <f>SUM(O41:AB41)+SUM('1'!M41:AB41)+SUM('2'!M41:AB41)+SUM('3'!M41:AB41)+SUM('4'!M41:AB41)+SUM('5'!M41:Y41)</f>
        <v>0</v>
      </c>
      <c r="O41" s="24" t="n">
        <f>SUM(P41:AC41)+SUM('1'!N41:AC41)+SUM('2'!N41:AC41)+SUM('3'!N41:AC41)+SUM('4'!N41:AC41)+SUM('5'!N41:Z41)</f>
        <v>0</v>
      </c>
      <c r="P41" s="24" t="n">
        <f>SUM(Q41:AD41)+SUM('1'!O41:AD41)+SUM('2'!O41:AD41)+SUM('3'!O41:AD41)+SUM('4'!O41:AD41)+SUM('5'!O41:AA41)</f>
        <v>0</v>
      </c>
      <c r="Q41" s="24" t="n">
        <f>SUM(R41:AE41)+SUM('1'!P41:AE41)+SUM('2'!P41:AE41)+SUM('3'!P41:AE41)+SUM('4'!P41:AE41)+SUM('5'!P41:AB41)</f>
        <v>0</v>
      </c>
      <c r="R41" s="24" t="n">
        <f>SUM(S41:AF41)+SUM('1'!Q41:AF41)+SUM('2'!Q41:AF41)+SUM('3'!Q41:AF41)+SUM('4'!Q41:AF41)+SUM('5'!Q41:AC41)</f>
        <v>0</v>
      </c>
      <c r="S41" s="34"/>
    </row>
    <row r="42" ht="12" customHeight="true">
      <c r="A42" s="10"/>
      <c r="B42" s="17" t="s">
        <v>38</v>
      </c>
      <c r="C42" s="24" t="n">
        <f>SUM(D42:Q42)+SUM('1'!B42:Q42)+SUM('2'!B42:Q42)+SUM('3'!B42:Q42)+SUM('4'!B42:Q42)+SUM('5'!B42:N42)</f>
        <v>0</v>
      </c>
      <c r="D42" s="24" t="n">
        <f>SUM(E42:R42)+SUM('1'!C42:R42)+SUM('2'!C42:R42)+SUM('3'!C42:R42)+SUM('4'!C42:R42)+SUM('5'!C42:O42)</f>
        <v>0</v>
      </c>
      <c r="E42" s="24" t="n">
        <f>SUM(F42:S42)+SUM('1'!D42:S42)+SUM('2'!D42:S42)+SUM('3'!D42:S42)+SUM('4'!D42:S42)+SUM('5'!D42:P42)</f>
        <v>0</v>
      </c>
      <c r="F42" s="24" t="n">
        <f>SUM(G42:T42)+SUM('1'!E42:T42)+SUM('2'!E42:T42)+SUM('3'!E42:T42)+SUM('4'!E42:T42)+SUM('5'!E42:Q42)</f>
        <v>0</v>
      </c>
      <c r="G42" s="24" t="n">
        <f>SUM(H42:U42)+SUM('1'!F42:U42)+SUM('2'!F42:U42)+SUM('3'!F42:U42)+SUM('4'!F42:U42)+SUM('5'!F42:R42)</f>
        <v>0</v>
      </c>
      <c r="H42" s="24" t="n">
        <f>SUM(I42:V42)+SUM('1'!G42:V42)+SUM('2'!G42:V42)+SUM('3'!G42:V42)+SUM('4'!G42:V42)+SUM('5'!G42:S42)</f>
        <v>0</v>
      </c>
      <c r="I42" s="24" t="n">
        <f>SUM(J42:W42)+SUM('1'!H42:W42)+SUM('2'!H42:W42)+SUM('3'!H42:W42)+SUM('4'!H42:W42)+SUM('5'!H42:T42)</f>
        <v>0</v>
      </c>
      <c r="J42" s="24" t="n">
        <f>SUM(K42:X42)+SUM('1'!I42:X42)+SUM('2'!I42:X42)+SUM('3'!I42:X42)+SUM('4'!I42:X42)+SUM('5'!I42:U42)</f>
        <v>0</v>
      </c>
      <c r="K42" s="24" t="n">
        <f>SUM(L42:Y42)+SUM('1'!J42:Y42)+SUM('2'!J42:Y42)+SUM('3'!J42:Y42)+SUM('4'!J42:Y42)+SUM('5'!J42:V42)</f>
        <v>0</v>
      </c>
      <c r="L42" s="24" t="n">
        <f>SUM(M42:Z42)+SUM('1'!K42:Z42)+SUM('2'!K42:Z42)+SUM('3'!K42:Z42)+SUM('4'!K42:Z42)+SUM('5'!K42:W42)</f>
        <v>0</v>
      </c>
      <c r="M42" s="24" t="n">
        <f>SUM(N42:AA42)+SUM('1'!L42:AA42)+SUM('2'!L42:AA42)+SUM('3'!L42:AA42)+SUM('4'!L42:AA42)+SUM('5'!L42:X42)</f>
        <v>0</v>
      </c>
      <c r="N42" s="24" t="n">
        <f>SUM(O42:AB42)+SUM('1'!M42:AB42)+SUM('2'!M42:AB42)+SUM('3'!M42:AB42)+SUM('4'!M42:AB42)+SUM('5'!M42:Y42)</f>
        <v>0</v>
      </c>
      <c r="O42" s="24" t="n">
        <f>SUM(P42:AC42)+SUM('1'!N42:AC42)+SUM('2'!N42:AC42)+SUM('3'!N42:AC42)+SUM('4'!N42:AC42)+SUM('5'!N42:Z42)</f>
        <v>0</v>
      </c>
      <c r="P42" s="24" t="n">
        <f>SUM(Q42:AD42)+SUM('1'!O42:AD42)+SUM('2'!O42:AD42)+SUM('3'!O42:AD42)+SUM('4'!O42:AD42)+SUM('5'!O42:AA42)</f>
        <v>0</v>
      </c>
      <c r="Q42" s="24" t="n">
        <f>SUM(R42:AE42)+SUM('1'!P42:AE42)+SUM('2'!P42:AE42)+SUM('3'!P42:AE42)+SUM('4'!P42:AE42)+SUM('5'!P42:AB42)</f>
        <v>0</v>
      </c>
      <c r="R42" s="24" t="n">
        <f>SUM(S42:AF42)+SUM('1'!Q42:AF42)+SUM('2'!Q42:AF42)+SUM('3'!Q42:AF42)+SUM('4'!Q42:AF42)+SUM('5'!Q42:AC42)</f>
        <v>0</v>
      </c>
      <c r="S42" s="34"/>
    </row>
    <row r="43" ht="12" customHeight="true">
      <c r="A43" s="10"/>
      <c r="B43" s="17" t="s">
        <v>39</v>
      </c>
      <c r="C43" s="24" t="n">
        <f>SUM(D43:Q43)+SUM('1'!B43:Q43)+SUM('2'!B43:Q43)+SUM('3'!B43:Q43)+SUM('4'!B43:Q43)+SUM('5'!B43:N43)</f>
        <v>0</v>
      </c>
      <c r="D43" s="24" t="n">
        <f>SUM(E43:R43)+SUM('1'!C43:R43)+SUM('2'!C43:R43)+SUM('3'!C43:R43)+SUM('4'!C43:R43)+SUM('5'!C43:O43)</f>
        <v>0</v>
      </c>
      <c r="E43" s="24" t="n">
        <f>SUM(F43:S43)+SUM('1'!D43:S43)+SUM('2'!D43:S43)+SUM('3'!D43:S43)+SUM('4'!D43:S43)+SUM('5'!D43:P43)</f>
        <v>0</v>
      </c>
      <c r="F43" s="24" t="n">
        <f>SUM(G43:T43)+SUM('1'!E43:T43)+SUM('2'!E43:T43)+SUM('3'!E43:T43)+SUM('4'!E43:T43)+SUM('5'!E43:Q43)</f>
        <v>0</v>
      </c>
      <c r="G43" s="24" t="n">
        <f>SUM(H43:U43)+SUM('1'!F43:U43)+SUM('2'!F43:U43)+SUM('3'!F43:U43)+SUM('4'!F43:U43)+SUM('5'!F43:R43)</f>
        <v>0</v>
      </c>
      <c r="H43" s="24" t="n">
        <f>SUM(I43:V43)+SUM('1'!G43:V43)+SUM('2'!G43:V43)+SUM('3'!G43:V43)+SUM('4'!G43:V43)+SUM('5'!G43:S43)</f>
        <v>0</v>
      </c>
      <c r="I43" s="24" t="n">
        <f>SUM(J43:W43)+SUM('1'!H43:W43)+SUM('2'!H43:W43)+SUM('3'!H43:W43)+SUM('4'!H43:W43)+SUM('5'!H43:T43)</f>
        <v>0</v>
      </c>
      <c r="J43" s="24" t="n">
        <f>SUM(K43:X43)+SUM('1'!I43:X43)+SUM('2'!I43:X43)+SUM('3'!I43:X43)+SUM('4'!I43:X43)+SUM('5'!I43:U43)</f>
        <v>0</v>
      </c>
      <c r="K43" s="24" t="n">
        <f>SUM(L43:Y43)+SUM('1'!J43:Y43)+SUM('2'!J43:Y43)+SUM('3'!J43:Y43)+SUM('4'!J43:Y43)+SUM('5'!J43:V43)</f>
        <v>0</v>
      </c>
      <c r="L43" s="24" t="n">
        <f>SUM(M43:Z43)+SUM('1'!K43:Z43)+SUM('2'!K43:Z43)+SUM('3'!K43:Z43)+SUM('4'!K43:Z43)+SUM('5'!K43:W43)</f>
        <v>0</v>
      </c>
      <c r="M43" s="24" t="n">
        <f>SUM(N43:AA43)+SUM('1'!L43:AA43)+SUM('2'!L43:AA43)+SUM('3'!L43:AA43)+SUM('4'!L43:AA43)+SUM('5'!L43:X43)</f>
        <v>0</v>
      </c>
      <c r="N43" s="24" t="n">
        <f>SUM(O43:AB43)+SUM('1'!M43:AB43)+SUM('2'!M43:AB43)+SUM('3'!M43:AB43)+SUM('4'!M43:AB43)+SUM('5'!M43:Y43)</f>
        <v>0</v>
      </c>
      <c r="O43" s="24" t="n">
        <f>SUM(P43:AC43)+SUM('1'!N43:AC43)+SUM('2'!N43:AC43)+SUM('3'!N43:AC43)+SUM('4'!N43:AC43)+SUM('5'!N43:Z43)</f>
        <v>0</v>
      </c>
      <c r="P43" s="24" t="n">
        <f>SUM(Q43:AD43)+SUM('1'!O43:AD43)+SUM('2'!O43:AD43)+SUM('3'!O43:AD43)+SUM('4'!O43:AD43)+SUM('5'!O43:AA43)</f>
        <v>0</v>
      </c>
      <c r="Q43" s="24" t="n">
        <f>SUM(R43:AE43)+SUM('1'!P43:AE43)+SUM('2'!P43:AE43)+SUM('3'!P43:AE43)+SUM('4'!P43:AE43)+SUM('5'!P43:AB43)</f>
        <v>0</v>
      </c>
      <c r="R43" s="24" t="n">
        <f>SUM(S43:AF43)+SUM('1'!Q43:AF43)+SUM('2'!Q43:AF43)+SUM('3'!Q43:AF43)+SUM('4'!Q43:AF43)+SUM('5'!Q43:AC43)</f>
        <v>0</v>
      </c>
      <c r="S43" s="34"/>
    </row>
    <row r="44" ht="12" customHeight="true">
      <c r="A44" s="10"/>
      <c r="B44" s="17" t="s">
        <v>26</v>
      </c>
      <c r="C44" s="24" t="n">
        <f>SUM(D44:Q44)+SUM('1'!B44:Q44)+SUM('2'!B44:Q44)+SUM('3'!B44:Q44)+SUM('4'!B44:Q44)+SUM('5'!B44:N44)</f>
        <v>0</v>
      </c>
      <c r="D44" s="24" t="n">
        <f>SUM(E44:R44)+SUM('1'!C44:R44)+SUM('2'!C44:R44)+SUM('3'!C44:R44)+SUM('4'!C44:R44)+SUM('5'!C44:O44)</f>
        <v>0</v>
      </c>
      <c r="E44" s="24" t="n">
        <f>SUM(F44:S44)+SUM('1'!D44:S44)+SUM('2'!D44:S44)+SUM('3'!D44:S44)+SUM('4'!D44:S44)+SUM('5'!D44:P44)</f>
        <v>0</v>
      </c>
      <c r="F44" s="24" t="n">
        <f>SUM(G44:T44)+SUM('1'!E44:T44)+SUM('2'!E44:T44)+SUM('3'!E44:T44)+SUM('4'!E44:T44)+SUM('5'!E44:Q44)</f>
        <v>0</v>
      </c>
      <c r="G44" s="24" t="n">
        <f>SUM(H44:U44)+SUM('1'!F44:U44)+SUM('2'!F44:U44)+SUM('3'!F44:U44)+SUM('4'!F44:U44)+SUM('5'!F44:R44)</f>
        <v>0</v>
      </c>
      <c r="H44" s="24" t="n">
        <f>SUM(I44:V44)+SUM('1'!G44:V44)+SUM('2'!G44:V44)+SUM('3'!G44:V44)+SUM('4'!G44:V44)+SUM('5'!G44:S44)</f>
        <v>0</v>
      </c>
      <c r="I44" s="24" t="n">
        <f>SUM(J44:W44)+SUM('1'!H44:W44)+SUM('2'!H44:W44)+SUM('3'!H44:W44)+SUM('4'!H44:W44)+SUM('5'!H44:T44)</f>
        <v>0</v>
      </c>
      <c r="J44" s="24" t="n">
        <f>SUM(K44:X44)+SUM('1'!I44:X44)+SUM('2'!I44:X44)+SUM('3'!I44:X44)+SUM('4'!I44:X44)+SUM('5'!I44:U44)</f>
        <v>0</v>
      </c>
      <c r="K44" s="24" t="n">
        <f>SUM(L44:Y44)+SUM('1'!J44:Y44)+SUM('2'!J44:Y44)+SUM('3'!J44:Y44)+SUM('4'!J44:Y44)+SUM('5'!J44:V44)</f>
        <v>0</v>
      </c>
      <c r="L44" s="24" t="n">
        <f>SUM(M44:Z44)+SUM('1'!K44:Z44)+SUM('2'!K44:Z44)+SUM('3'!K44:Z44)+SUM('4'!K44:Z44)+SUM('5'!K44:W44)</f>
        <v>0</v>
      </c>
      <c r="M44" s="24" t="n">
        <f>SUM(N44:AA44)+SUM('1'!L44:AA44)+SUM('2'!L44:AA44)+SUM('3'!L44:AA44)+SUM('4'!L44:AA44)+SUM('5'!L44:X44)</f>
        <v>0</v>
      </c>
      <c r="N44" s="24" t="n">
        <f>SUM(O44:AB44)+SUM('1'!M44:AB44)+SUM('2'!M44:AB44)+SUM('3'!M44:AB44)+SUM('4'!M44:AB44)+SUM('5'!M44:Y44)</f>
        <v>0</v>
      </c>
      <c r="O44" s="24" t="n">
        <f>SUM(P44:AC44)+SUM('1'!N44:AC44)+SUM('2'!N44:AC44)+SUM('3'!N44:AC44)+SUM('4'!N44:AC44)+SUM('5'!N44:Z44)</f>
        <v>0</v>
      </c>
      <c r="P44" s="24" t="n">
        <f>SUM(Q44:AD44)+SUM('1'!O44:AD44)+SUM('2'!O44:AD44)+SUM('3'!O44:AD44)+SUM('4'!O44:AD44)+SUM('5'!O44:AA44)</f>
        <v>0</v>
      </c>
      <c r="Q44" s="24" t="n">
        <f>SUM(R44:AE44)+SUM('1'!P44:AE44)+SUM('2'!P44:AE44)+SUM('3'!P44:AE44)+SUM('4'!P44:AE44)+SUM('5'!P44:AB44)</f>
        <v>0</v>
      </c>
      <c r="R44" s="24" t="n">
        <f>SUM(S44:AF44)+SUM('1'!Q44:AF44)+SUM('2'!Q44:AF44)+SUM('3'!Q44:AF44)+SUM('4'!Q44:AF44)+SUM('5'!Q44:AC44)</f>
        <v>0</v>
      </c>
      <c r="S44" s="34"/>
    </row>
    <row r="45" ht="12" customHeight="true">
      <c r="A45" s="10"/>
      <c r="B45" s="18" t="s">
        <v>29</v>
      </c>
      <c r="C45" s="25" t="n">
        <f>SUM(D45:Q45)+SUM('1'!B45:Q45)+SUM('2'!B45:Q45)+SUM('3'!B45:Q45)+SUM('4'!B45:Q45)+SUM('5'!B45:N45)</f>
        <v>0</v>
      </c>
      <c r="D45" s="25" t="n">
        <f>SUM(E45:R45)+SUM('1'!C45:R45)+SUM('2'!C45:R45)+SUM('3'!C45:R45)+SUM('4'!C45:R45)+SUM('5'!C45:O45)</f>
        <v>0</v>
      </c>
      <c r="E45" s="25" t="n">
        <f>SUM(F45:S45)+SUM('1'!D45:S45)+SUM('2'!D45:S45)+SUM('3'!D45:S45)+SUM('4'!D45:S45)+SUM('5'!D45:P45)</f>
        <v>0</v>
      </c>
      <c r="F45" s="25" t="n">
        <f>SUM(G45:T45)+SUM('1'!E45:T45)+SUM('2'!E45:T45)+SUM('3'!E45:T45)+SUM('4'!E45:T45)+SUM('5'!E45:Q45)</f>
        <v>0</v>
      </c>
      <c r="G45" s="25" t="n">
        <f>SUM(H45:U45)+SUM('1'!F45:U45)+SUM('2'!F45:U45)+SUM('3'!F45:U45)+SUM('4'!F45:U45)+SUM('5'!F45:R45)</f>
        <v>0</v>
      </c>
      <c r="H45" s="25" t="n">
        <f>SUM(I45:V45)+SUM('1'!G45:V45)+SUM('2'!G45:V45)+SUM('3'!G45:V45)+SUM('4'!G45:V45)+SUM('5'!G45:S45)</f>
        <v>0</v>
      </c>
      <c r="I45" s="25" t="n">
        <f>SUM(J45:W45)+SUM('1'!H45:W45)+SUM('2'!H45:W45)+SUM('3'!H45:W45)+SUM('4'!H45:W45)+SUM('5'!H45:T45)</f>
        <v>0</v>
      </c>
      <c r="J45" s="25" t="n">
        <f>SUM(K45:X45)+SUM('1'!I45:X45)+SUM('2'!I45:X45)+SUM('3'!I45:X45)+SUM('4'!I45:X45)+SUM('5'!I45:U45)</f>
        <v>0</v>
      </c>
      <c r="K45" s="25" t="n">
        <f>SUM(L45:Y45)+SUM('1'!J45:Y45)+SUM('2'!J45:Y45)+SUM('3'!J45:Y45)+SUM('4'!J45:Y45)+SUM('5'!J45:V45)</f>
        <v>0</v>
      </c>
      <c r="L45" s="25" t="n">
        <f>SUM(M45:Z45)+SUM('1'!K45:Z45)+SUM('2'!K45:Z45)+SUM('3'!K45:Z45)+SUM('4'!K45:Z45)+SUM('5'!K45:W45)</f>
        <v>0</v>
      </c>
      <c r="M45" s="25" t="n">
        <f>SUM(N45:AA45)+SUM('1'!L45:AA45)+SUM('2'!L45:AA45)+SUM('3'!L45:AA45)+SUM('4'!L45:AA45)+SUM('5'!L45:X45)</f>
        <v>0</v>
      </c>
      <c r="N45" s="25" t="n">
        <f>SUM(O45:AB45)+SUM('1'!M45:AB45)+SUM('2'!M45:AB45)+SUM('3'!M45:AB45)+SUM('4'!M45:AB45)+SUM('5'!M45:Y45)</f>
        <v>0</v>
      </c>
      <c r="O45" s="25" t="n">
        <f>SUM(P45:AC45)+SUM('1'!N45:AC45)+SUM('2'!N45:AC45)+SUM('3'!N45:AC45)+SUM('4'!N45:AC45)+SUM('5'!N45:Z45)</f>
        <v>0</v>
      </c>
      <c r="P45" s="25" t="n">
        <f>SUM(Q45:AD45)+SUM('1'!O45:AD45)+SUM('2'!O45:AD45)+SUM('3'!O45:AD45)+SUM('4'!O45:AD45)+SUM('5'!O45:AA45)</f>
        <v>0</v>
      </c>
      <c r="Q45" s="25" t="n">
        <f>SUM(R45:AE45)+SUM('1'!P45:AE45)+SUM('2'!P45:AE45)+SUM('3'!P45:AE45)+SUM('4'!P45:AE45)+SUM('5'!P45:AB45)</f>
        <v>0</v>
      </c>
      <c r="R45" s="25" t="n">
        <f>SUM(S45:AF45)+SUM('1'!Q45:AF45)+SUM('2'!Q45:AF45)+SUM('3'!Q45:AF45)+SUM('4'!Q45:AF45)+SUM('5'!Q45:AC45)</f>
        <v>0</v>
      </c>
      <c r="S45" s="3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23" t="n">
        <f>SUM(R47:R49)</f>
        <v>0</v>
      </c>
      <c r="S46" s="34"/>
    </row>
    <row r="47" ht="12" customHeight="true">
      <c r="A47" s="10"/>
      <c r="B47" s="17" t="s">
        <v>40</v>
      </c>
      <c r="C47" s="24" t="n">
        <f>SUM(D47:Q47)+SUM('1'!B47:Q47)+SUM('2'!B47:Q47)+SUM('3'!B47:Q47)+SUM('4'!B47:Q47)+SUM('5'!B47:N47)</f>
        <v>0</v>
      </c>
      <c r="D47" s="24" t="n">
        <f>SUM(E47:R47)+SUM('1'!C47:R47)+SUM('2'!C47:R47)+SUM('3'!C47:R47)+SUM('4'!C47:R47)+SUM('5'!C47:O47)</f>
        <v>0</v>
      </c>
      <c r="E47" s="24" t="n">
        <f>SUM(F47:S47)+SUM('1'!D47:S47)+SUM('2'!D47:S47)+SUM('3'!D47:S47)+SUM('4'!D47:S47)+SUM('5'!D47:P47)</f>
        <v>0</v>
      </c>
      <c r="F47" s="24" t="n">
        <f>SUM(G47:T47)+SUM('1'!E47:T47)+SUM('2'!E47:T47)+SUM('3'!E47:T47)+SUM('4'!E47:T47)+SUM('5'!E47:Q47)</f>
        <v>0</v>
      </c>
      <c r="G47" s="24" t="n">
        <f>SUM(H47:U47)+SUM('1'!F47:U47)+SUM('2'!F47:U47)+SUM('3'!F47:U47)+SUM('4'!F47:U47)+SUM('5'!F47:R47)</f>
        <v>0</v>
      </c>
      <c r="H47" s="24" t="n">
        <f>SUM(I47:V47)+SUM('1'!G47:V47)+SUM('2'!G47:V47)+SUM('3'!G47:V47)+SUM('4'!G47:V47)+SUM('5'!G47:S47)</f>
        <v>0</v>
      </c>
      <c r="I47" s="24" t="n">
        <f>SUM(J47:W47)+SUM('1'!H47:W47)+SUM('2'!H47:W47)+SUM('3'!H47:W47)+SUM('4'!H47:W47)+SUM('5'!H47:T47)</f>
        <v>0</v>
      </c>
      <c r="J47" s="24" t="n">
        <f>SUM(K47:X47)+SUM('1'!I47:X47)+SUM('2'!I47:X47)+SUM('3'!I47:X47)+SUM('4'!I47:X47)+SUM('5'!I47:U47)</f>
        <v>0</v>
      </c>
      <c r="K47" s="24" t="n">
        <f>SUM(L47:Y47)+SUM('1'!J47:Y47)+SUM('2'!J47:Y47)+SUM('3'!J47:Y47)+SUM('4'!J47:Y47)+SUM('5'!J47:V47)</f>
        <v>0</v>
      </c>
      <c r="L47" s="24" t="n">
        <f>SUM(M47:Z47)+SUM('1'!K47:Z47)+SUM('2'!K47:Z47)+SUM('3'!K47:Z47)+SUM('4'!K47:Z47)+SUM('5'!K47:W47)</f>
        <v>0</v>
      </c>
      <c r="M47" s="24" t="n">
        <f>SUM(N47:AA47)+SUM('1'!L47:AA47)+SUM('2'!L47:AA47)+SUM('3'!L47:AA47)+SUM('4'!L47:AA47)+SUM('5'!L47:X47)</f>
        <v>0</v>
      </c>
      <c r="N47" s="24" t="n">
        <f>SUM(O47:AB47)+SUM('1'!M47:AB47)+SUM('2'!M47:AB47)+SUM('3'!M47:AB47)+SUM('4'!M47:AB47)+SUM('5'!M47:Y47)</f>
        <v>0</v>
      </c>
      <c r="O47" s="24" t="n">
        <f>SUM(P47:AC47)+SUM('1'!N47:AC47)+SUM('2'!N47:AC47)+SUM('3'!N47:AC47)+SUM('4'!N47:AC47)+SUM('5'!N47:Z47)</f>
        <v>0</v>
      </c>
      <c r="P47" s="24" t="n">
        <f>SUM(Q47:AD47)+SUM('1'!O47:AD47)+SUM('2'!O47:AD47)+SUM('3'!O47:AD47)+SUM('4'!O47:AD47)+SUM('5'!O47:AA47)</f>
        <v>0</v>
      </c>
      <c r="Q47" s="24" t="n">
        <f>SUM(R47:AE47)+SUM('1'!P47:AE47)+SUM('2'!P47:AE47)+SUM('3'!P47:AE47)+SUM('4'!P47:AE47)+SUM('5'!P47:AB47)</f>
        <v>0</v>
      </c>
      <c r="R47" s="24" t="n">
        <f>SUM(S47:AF47)+SUM('1'!Q47:AF47)+SUM('2'!Q47:AF47)+SUM('3'!Q47:AF47)+SUM('4'!Q47:AF47)+SUM('5'!Q47:AC47)</f>
        <v>0</v>
      </c>
      <c r="S47" s="34"/>
    </row>
    <row r="48" ht="12" customHeight="true">
      <c r="A48" s="10"/>
      <c r="B48" s="17" t="s">
        <v>41</v>
      </c>
      <c r="C48" s="24" t="n">
        <f>SUM(D48:Q48)+SUM('1'!B48:Q48)+SUM('2'!B48:Q48)+SUM('3'!B48:Q48)+SUM('4'!B48:Q48)+SUM('5'!B48:N48)</f>
        <v>0</v>
      </c>
      <c r="D48" s="24" t="n">
        <f>SUM(E48:R48)+SUM('1'!C48:R48)+SUM('2'!C48:R48)+SUM('3'!C48:R48)+SUM('4'!C48:R48)+SUM('5'!C48:O48)</f>
        <v>0</v>
      </c>
      <c r="E48" s="24" t="n">
        <f>SUM(F48:S48)+SUM('1'!D48:S48)+SUM('2'!D48:S48)+SUM('3'!D48:S48)+SUM('4'!D48:S48)+SUM('5'!D48:P48)</f>
        <v>0</v>
      </c>
      <c r="F48" s="24" t="n">
        <f>SUM(G48:T48)+SUM('1'!E48:T48)+SUM('2'!E48:T48)+SUM('3'!E48:T48)+SUM('4'!E48:T48)+SUM('5'!E48:Q48)</f>
        <v>0</v>
      </c>
      <c r="G48" s="24" t="n">
        <f>SUM(H48:U48)+SUM('1'!F48:U48)+SUM('2'!F48:U48)+SUM('3'!F48:U48)+SUM('4'!F48:U48)+SUM('5'!F48:R48)</f>
        <v>0</v>
      </c>
      <c r="H48" s="24" t="n">
        <f>SUM(I48:V48)+SUM('1'!G48:V48)+SUM('2'!G48:V48)+SUM('3'!G48:V48)+SUM('4'!G48:V48)+SUM('5'!G48:S48)</f>
        <v>0</v>
      </c>
      <c r="I48" s="24" t="n">
        <f>SUM(J48:W48)+SUM('1'!H48:W48)+SUM('2'!H48:W48)+SUM('3'!H48:W48)+SUM('4'!H48:W48)+SUM('5'!H48:T48)</f>
        <v>0</v>
      </c>
      <c r="J48" s="24" t="n">
        <f>SUM(K48:X48)+SUM('1'!I48:X48)+SUM('2'!I48:X48)+SUM('3'!I48:X48)+SUM('4'!I48:X48)+SUM('5'!I48:U48)</f>
        <v>0</v>
      </c>
      <c r="K48" s="24" t="n">
        <f>SUM(L48:Y48)+SUM('1'!J48:Y48)+SUM('2'!J48:Y48)+SUM('3'!J48:Y48)+SUM('4'!J48:Y48)+SUM('5'!J48:V48)</f>
        <v>0</v>
      </c>
      <c r="L48" s="24" t="n">
        <f>SUM(M48:Z48)+SUM('1'!K48:Z48)+SUM('2'!K48:Z48)+SUM('3'!K48:Z48)+SUM('4'!K48:Z48)+SUM('5'!K48:W48)</f>
        <v>0</v>
      </c>
      <c r="M48" s="24" t="n">
        <f>SUM(N48:AA48)+SUM('1'!L48:AA48)+SUM('2'!L48:AA48)+SUM('3'!L48:AA48)+SUM('4'!L48:AA48)+SUM('5'!L48:X48)</f>
        <v>0</v>
      </c>
      <c r="N48" s="24" t="n">
        <f>SUM(O48:AB48)+SUM('1'!M48:AB48)+SUM('2'!M48:AB48)+SUM('3'!M48:AB48)+SUM('4'!M48:AB48)+SUM('5'!M48:Y48)</f>
        <v>0</v>
      </c>
      <c r="O48" s="24" t="n">
        <f>SUM(P48:AC48)+SUM('1'!N48:AC48)+SUM('2'!N48:AC48)+SUM('3'!N48:AC48)+SUM('4'!N48:AC48)+SUM('5'!N48:Z48)</f>
        <v>0</v>
      </c>
      <c r="P48" s="24" t="n">
        <f>SUM(Q48:AD48)+SUM('1'!O48:AD48)+SUM('2'!O48:AD48)+SUM('3'!O48:AD48)+SUM('4'!O48:AD48)+SUM('5'!O48:AA48)</f>
        <v>0</v>
      </c>
      <c r="Q48" s="24" t="n">
        <f>SUM(R48:AE48)+SUM('1'!P48:AE48)+SUM('2'!P48:AE48)+SUM('3'!P48:AE48)+SUM('4'!P48:AE48)+SUM('5'!P48:AB48)</f>
        <v>0</v>
      </c>
      <c r="R48" s="24" t="n">
        <f>SUM(S48:AF48)+SUM('1'!Q48:AF48)+SUM('2'!Q48:AF48)+SUM('3'!Q48:AF48)+SUM('4'!Q48:AF48)+SUM('5'!Q48:AC48)</f>
        <v>0</v>
      </c>
      <c r="S48" s="34"/>
    </row>
    <row r="49" ht="12" customHeight="true">
      <c r="A49" s="10"/>
      <c r="B49" s="18" t="s">
        <v>29</v>
      </c>
      <c r="C49" s="25" t="n">
        <f>SUM(D49:Q49)+SUM('1'!B49:Q49)+SUM('2'!B49:Q49)+SUM('3'!B49:Q49)+SUM('4'!B49:Q49)+SUM('5'!B49:N49)</f>
        <v>0</v>
      </c>
      <c r="D49" s="25" t="n">
        <f>SUM(E49:R49)+SUM('1'!C49:R49)+SUM('2'!C49:R49)+SUM('3'!C49:R49)+SUM('4'!C49:R49)+SUM('5'!C49:O49)</f>
        <v>0</v>
      </c>
      <c r="E49" s="25" t="n">
        <f>SUM(F49:S49)+SUM('1'!D49:S49)+SUM('2'!D49:S49)+SUM('3'!D49:S49)+SUM('4'!D49:S49)+SUM('5'!D49:P49)</f>
        <v>0</v>
      </c>
      <c r="F49" s="25" t="n">
        <f>SUM(G49:T49)+SUM('1'!E49:T49)+SUM('2'!E49:T49)+SUM('3'!E49:T49)+SUM('4'!E49:T49)+SUM('5'!E49:Q49)</f>
        <v>0</v>
      </c>
      <c r="G49" s="25" t="n">
        <f>SUM(H49:U49)+SUM('1'!F49:U49)+SUM('2'!F49:U49)+SUM('3'!F49:U49)+SUM('4'!F49:U49)+SUM('5'!F49:R49)</f>
        <v>0</v>
      </c>
      <c r="H49" s="25" t="n">
        <f>SUM(I49:V49)+SUM('1'!G49:V49)+SUM('2'!G49:V49)+SUM('3'!G49:V49)+SUM('4'!G49:V49)+SUM('5'!G49:S49)</f>
        <v>0</v>
      </c>
      <c r="I49" s="25" t="n">
        <f>SUM(J49:W49)+SUM('1'!H49:W49)+SUM('2'!H49:W49)+SUM('3'!H49:W49)+SUM('4'!H49:W49)+SUM('5'!H49:T49)</f>
        <v>0</v>
      </c>
      <c r="J49" s="25" t="n">
        <f>SUM(K49:X49)+SUM('1'!I49:X49)+SUM('2'!I49:X49)+SUM('3'!I49:X49)+SUM('4'!I49:X49)+SUM('5'!I49:U49)</f>
        <v>0</v>
      </c>
      <c r="K49" s="25" t="n">
        <f>SUM(L49:Y49)+SUM('1'!J49:Y49)+SUM('2'!J49:Y49)+SUM('3'!J49:Y49)+SUM('4'!J49:Y49)+SUM('5'!J49:V49)</f>
        <v>0</v>
      </c>
      <c r="L49" s="25" t="n">
        <f>SUM(M49:Z49)+SUM('1'!K49:Z49)+SUM('2'!K49:Z49)+SUM('3'!K49:Z49)+SUM('4'!K49:Z49)+SUM('5'!K49:W49)</f>
        <v>0</v>
      </c>
      <c r="M49" s="25" t="n">
        <f>SUM(N49:AA49)+SUM('1'!L49:AA49)+SUM('2'!L49:AA49)+SUM('3'!L49:AA49)+SUM('4'!L49:AA49)+SUM('5'!L49:X49)</f>
        <v>0</v>
      </c>
      <c r="N49" s="25" t="n">
        <f>SUM(O49:AB49)+SUM('1'!M49:AB49)+SUM('2'!M49:AB49)+SUM('3'!M49:AB49)+SUM('4'!M49:AB49)+SUM('5'!M49:Y49)</f>
        <v>0</v>
      </c>
      <c r="O49" s="25" t="n">
        <f>SUM(P49:AC49)+SUM('1'!N49:AC49)+SUM('2'!N49:AC49)+SUM('3'!N49:AC49)+SUM('4'!N49:AC49)+SUM('5'!N49:Z49)</f>
        <v>0</v>
      </c>
      <c r="P49" s="25" t="n">
        <f>SUM(Q49:AD49)+SUM('1'!O49:AD49)+SUM('2'!O49:AD49)+SUM('3'!O49:AD49)+SUM('4'!O49:AD49)+SUM('5'!O49:AA49)</f>
        <v>0</v>
      </c>
      <c r="Q49" s="25" t="n">
        <f>SUM(R49:AE49)+SUM('1'!P49:AE49)+SUM('2'!P49:AE49)+SUM('3'!P49:AE49)+SUM('4'!P49:AE49)+SUM('5'!P49:AB49)</f>
        <v>0</v>
      </c>
      <c r="R49" s="25" t="n">
        <f>SUM(S49:AF49)+SUM('1'!Q49:AF49)+SUM('2'!Q49:AF49)+SUM('3'!Q49:AF49)+SUM('4'!Q49:AF49)+SUM('5'!Q49:AC49)</f>
        <v>0</v>
      </c>
      <c r="S49" s="3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23" t="n">
        <f>SUM(R51:R53)</f>
        <v>0</v>
      </c>
      <c r="S50" s="34"/>
    </row>
    <row r="51" ht="12" customHeight="true">
      <c r="A51" s="10"/>
      <c r="B51" s="17" t="s">
        <v>42</v>
      </c>
      <c r="C51" s="24" t="n">
        <f>SUM(D51:Q51)+SUM('1'!B51:Q51)+SUM('2'!B51:Q51)+SUM('3'!B51:Q51)+SUM('4'!B51:Q51)+SUM('5'!B51:N51)</f>
        <v>0</v>
      </c>
      <c r="D51" s="24" t="n">
        <f>SUM(E51:R51)+SUM('1'!C51:R51)+SUM('2'!C51:R51)+SUM('3'!C51:R51)+SUM('4'!C51:R51)+SUM('5'!C51:O51)</f>
        <v>0</v>
      </c>
      <c r="E51" s="24" t="n">
        <f>SUM(F51:S51)+SUM('1'!D51:S51)+SUM('2'!D51:S51)+SUM('3'!D51:S51)+SUM('4'!D51:S51)+SUM('5'!D51:P51)</f>
        <v>0</v>
      </c>
      <c r="F51" s="24" t="n">
        <f>SUM(G51:T51)+SUM('1'!E51:T51)+SUM('2'!E51:T51)+SUM('3'!E51:T51)+SUM('4'!E51:T51)+SUM('5'!E51:Q51)</f>
        <v>0</v>
      </c>
      <c r="G51" s="24" t="n">
        <f>SUM(H51:U51)+SUM('1'!F51:U51)+SUM('2'!F51:U51)+SUM('3'!F51:U51)+SUM('4'!F51:U51)+SUM('5'!F51:R51)</f>
        <v>0</v>
      </c>
      <c r="H51" s="24" t="n">
        <f>SUM(I51:V51)+SUM('1'!G51:V51)+SUM('2'!G51:V51)+SUM('3'!G51:V51)+SUM('4'!G51:V51)+SUM('5'!G51:S51)</f>
        <v>0</v>
      </c>
      <c r="I51" s="24" t="n">
        <f>SUM(J51:W51)+SUM('1'!H51:W51)+SUM('2'!H51:W51)+SUM('3'!H51:W51)+SUM('4'!H51:W51)+SUM('5'!H51:T51)</f>
        <v>0</v>
      </c>
      <c r="J51" s="24" t="n">
        <f>SUM(K51:X51)+SUM('1'!I51:X51)+SUM('2'!I51:X51)+SUM('3'!I51:X51)+SUM('4'!I51:X51)+SUM('5'!I51:U51)</f>
        <v>0</v>
      </c>
      <c r="K51" s="24" t="n">
        <f>SUM(L51:Y51)+SUM('1'!J51:Y51)+SUM('2'!J51:Y51)+SUM('3'!J51:Y51)+SUM('4'!J51:Y51)+SUM('5'!J51:V51)</f>
        <v>0</v>
      </c>
      <c r="L51" s="24" t="n">
        <f>SUM(M51:Z51)+SUM('1'!K51:Z51)+SUM('2'!K51:Z51)+SUM('3'!K51:Z51)+SUM('4'!K51:Z51)+SUM('5'!K51:W51)</f>
        <v>0</v>
      </c>
      <c r="M51" s="24" t="n">
        <f>SUM(N51:AA51)+SUM('1'!L51:AA51)+SUM('2'!L51:AA51)+SUM('3'!L51:AA51)+SUM('4'!L51:AA51)+SUM('5'!L51:X51)</f>
        <v>0</v>
      </c>
      <c r="N51" s="24" t="n">
        <f>SUM(O51:AB51)+SUM('1'!M51:AB51)+SUM('2'!M51:AB51)+SUM('3'!M51:AB51)+SUM('4'!M51:AB51)+SUM('5'!M51:Y51)</f>
        <v>0</v>
      </c>
      <c r="O51" s="24" t="n">
        <f>SUM(P51:AC51)+SUM('1'!N51:AC51)+SUM('2'!N51:AC51)+SUM('3'!N51:AC51)+SUM('4'!N51:AC51)+SUM('5'!N51:Z51)</f>
        <v>0</v>
      </c>
      <c r="P51" s="24" t="n">
        <f>SUM(Q51:AD51)+SUM('1'!O51:AD51)+SUM('2'!O51:AD51)+SUM('3'!O51:AD51)+SUM('4'!O51:AD51)+SUM('5'!O51:AA51)</f>
        <v>0</v>
      </c>
      <c r="Q51" s="24" t="n">
        <f>SUM(R51:AE51)+SUM('1'!P51:AE51)+SUM('2'!P51:AE51)+SUM('3'!P51:AE51)+SUM('4'!P51:AE51)+SUM('5'!P51:AB51)</f>
        <v>0</v>
      </c>
      <c r="R51" s="24" t="n">
        <f>SUM(S51:AF51)+SUM('1'!Q51:AF51)+SUM('2'!Q51:AF51)+SUM('3'!Q51:AF51)+SUM('4'!Q51:AF51)+SUM('5'!Q51:AC51)</f>
        <v>0</v>
      </c>
      <c r="S51" s="34"/>
    </row>
    <row r="52" ht="12" customHeight="true">
      <c r="A52" s="10"/>
      <c r="B52" s="17" t="s">
        <v>43</v>
      </c>
      <c r="C52" s="24" t="n">
        <f>SUM(D52:Q52)+SUM('1'!B52:Q52)+SUM('2'!B52:Q52)+SUM('3'!B52:Q52)+SUM('4'!B52:Q52)+SUM('5'!B52:N52)</f>
        <v>0</v>
      </c>
      <c r="D52" s="24" t="n">
        <f>SUM(E52:R52)+SUM('1'!C52:R52)+SUM('2'!C52:R52)+SUM('3'!C52:R52)+SUM('4'!C52:R52)+SUM('5'!C52:O52)</f>
        <v>0</v>
      </c>
      <c r="E52" s="24" t="n">
        <f>SUM(F52:S52)+SUM('1'!D52:S52)+SUM('2'!D52:S52)+SUM('3'!D52:S52)+SUM('4'!D52:S52)+SUM('5'!D52:P52)</f>
        <v>0</v>
      </c>
      <c r="F52" s="24" t="n">
        <f>SUM(G52:T52)+SUM('1'!E52:T52)+SUM('2'!E52:T52)+SUM('3'!E52:T52)+SUM('4'!E52:T52)+SUM('5'!E52:Q52)</f>
        <v>0</v>
      </c>
      <c r="G52" s="24" t="n">
        <f>SUM(H52:U52)+SUM('1'!F52:U52)+SUM('2'!F52:U52)+SUM('3'!F52:U52)+SUM('4'!F52:U52)+SUM('5'!F52:R52)</f>
        <v>0</v>
      </c>
      <c r="H52" s="24" t="n">
        <f>SUM(I52:V52)+SUM('1'!G52:V52)+SUM('2'!G52:V52)+SUM('3'!G52:V52)+SUM('4'!G52:V52)+SUM('5'!G52:S52)</f>
        <v>0</v>
      </c>
      <c r="I52" s="24" t="n">
        <f>SUM(J52:W52)+SUM('1'!H52:W52)+SUM('2'!H52:W52)+SUM('3'!H52:W52)+SUM('4'!H52:W52)+SUM('5'!H52:T52)</f>
        <v>0</v>
      </c>
      <c r="J52" s="24" t="n">
        <f>SUM(K52:X52)+SUM('1'!I52:X52)+SUM('2'!I52:X52)+SUM('3'!I52:X52)+SUM('4'!I52:X52)+SUM('5'!I52:U52)</f>
        <v>0</v>
      </c>
      <c r="K52" s="24" t="n">
        <f>SUM(L52:Y52)+SUM('1'!J52:Y52)+SUM('2'!J52:Y52)+SUM('3'!J52:Y52)+SUM('4'!J52:Y52)+SUM('5'!J52:V52)</f>
        <v>0</v>
      </c>
      <c r="L52" s="24" t="n">
        <f>SUM(M52:Z52)+SUM('1'!K52:Z52)+SUM('2'!K52:Z52)+SUM('3'!K52:Z52)+SUM('4'!K52:Z52)+SUM('5'!K52:W52)</f>
        <v>0</v>
      </c>
      <c r="M52" s="24" t="n">
        <f>SUM(N52:AA52)+SUM('1'!L52:AA52)+SUM('2'!L52:AA52)+SUM('3'!L52:AA52)+SUM('4'!L52:AA52)+SUM('5'!L52:X52)</f>
        <v>0</v>
      </c>
      <c r="N52" s="24" t="n">
        <f>SUM(O52:AB52)+SUM('1'!M52:AB52)+SUM('2'!M52:AB52)+SUM('3'!M52:AB52)+SUM('4'!M52:AB52)+SUM('5'!M52:Y52)</f>
        <v>0</v>
      </c>
      <c r="O52" s="24" t="n">
        <f>SUM(P52:AC52)+SUM('1'!N52:AC52)+SUM('2'!N52:AC52)+SUM('3'!N52:AC52)+SUM('4'!N52:AC52)+SUM('5'!N52:Z52)</f>
        <v>0</v>
      </c>
      <c r="P52" s="24" t="n">
        <f>SUM(Q52:AD52)+SUM('1'!O52:AD52)+SUM('2'!O52:AD52)+SUM('3'!O52:AD52)+SUM('4'!O52:AD52)+SUM('5'!O52:AA52)</f>
        <v>0</v>
      </c>
      <c r="Q52" s="24" t="n">
        <f>SUM(R52:AE52)+SUM('1'!P52:AE52)+SUM('2'!P52:AE52)+SUM('3'!P52:AE52)+SUM('4'!P52:AE52)+SUM('5'!P52:AB52)</f>
        <v>0</v>
      </c>
      <c r="R52" s="24" t="n">
        <f>SUM(S52:AF52)+SUM('1'!Q52:AF52)+SUM('2'!Q52:AF52)+SUM('3'!Q52:AF52)+SUM('4'!Q52:AF52)+SUM('5'!Q52:AC52)</f>
        <v>0</v>
      </c>
      <c r="S52" s="34"/>
    </row>
    <row r="53" ht="12" customHeight="true">
      <c r="A53" s="10"/>
      <c r="B53" s="18" t="s">
        <v>29</v>
      </c>
      <c r="C53" s="25" t="n">
        <f>SUM(D53:Q53)+SUM('1'!B53:Q53)+SUM('2'!B53:Q53)+SUM('3'!B53:Q53)+SUM('4'!B53:Q53)+SUM('5'!B53:N53)</f>
        <v>0</v>
      </c>
      <c r="D53" s="25" t="n">
        <f>SUM(E53:R53)+SUM('1'!C53:R53)+SUM('2'!C53:R53)+SUM('3'!C53:R53)+SUM('4'!C53:R53)+SUM('5'!C53:O53)</f>
        <v>0</v>
      </c>
      <c r="E53" s="25" t="n">
        <f>SUM(F53:S53)+SUM('1'!D53:S53)+SUM('2'!D53:S53)+SUM('3'!D53:S53)+SUM('4'!D53:S53)+SUM('5'!D53:P53)</f>
        <v>0</v>
      </c>
      <c r="F53" s="25" t="n">
        <f>SUM(G53:T53)+SUM('1'!E53:T53)+SUM('2'!E53:T53)+SUM('3'!E53:T53)+SUM('4'!E53:T53)+SUM('5'!E53:Q53)</f>
        <v>0</v>
      </c>
      <c r="G53" s="25" t="n">
        <f>SUM(H53:U53)+SUM('1'!F53:U53)+SUM('2'!F53:U53)+SUM('3'!F53:U53)+SUM('4'!F53:U53)+SUM('5'!F53:R53)</f>
        <v>0</v>
      </c>
      <c r="H53" s="25" t="n">
        <f>SUM(I53:V53)+SUM('1'!G53:V53)+SUM('2'!G53:V53)+SUM('3'!G53:V53)+SUM('4'!G53:V53)+SUM('5'!G53:S53)</f>
        <v>0</v>
      </c>
      <c r="I53" s="25" t="n">
        <f>SUM(J53:W53)+SUM('1'!H53:W53)+SUM('2'!H53:W53)+SUM('3'!H53:W53)+SUM('4'!H53:W53)+SUM('5'!H53:T53)</f>
        <v>0</v>
      </c>
      <c r="J53" s="25" t="n">
        <f>SUM(K53:X53)+SUM('1'!I53:X53)+SUM('2'!I53:X53)+SUM('3'!I53:X53)+SUM('4'!I53:X53)+SUM('5'!I53:U53)</f>
        <v>0</v>
      </c>
      <c r="K53" s="25" t="n">
        <f>SUM(L53:Y53)+SUM('1'!J53:Y53)+SUM('2'!J53:Y53)+SUM('3'!J53:Y53)+SUM('4'!J53:Y53)+SUM('5'!J53:V53)</f>
        <v>0</v>
      </c>
      <c r="L53" s="25" t="n">
        <f>SUM(M53:Z53)+SUM('1'!K53:Z53)+SUM('2'!K53:Z53)+SUM('3'!K53:Z53)+SUM('4'!K53:Z53)+SUM('5'!K53:W53)</f>
        <v>0</v>
      </c>
      <c r="M53" s="25" t="n">
        <f>SUM(N53:AA53)+SUM('1'!L53:AA53)+SUM('2'!L53:AA53)+SUM('3'!L53:AA53)+SUM('4'!L53:AA53)+SUM('5'!L53:X53)</f>
        <v>0</v>
      </c>
      <c r="N53" s="25" t="n">
        <f>SUM(O53:AB53)+SUM('1'!M53:AB53)+SUM('2'!M53:AB53)+SUM('3'!M53:AB53)+SUM('4'!M53:AB53)+SUM('5'!M53:Y53)</f>
        <v>0</v>
      </c>
      <c r="O53" s="25" t="n">
        <f>SUM(P53:AC53)+SUM('1'!N53:AC53)+SUM('2'!N53:AC53)+SUM('3'!N53:AC53)+SUM('4'!N53:AC53)+SUM('5'!N53:Z53)</f>
        <v>0</v>
      </c>
      <c r="P53" s="25" t="n">
        <f>SUM(Q53:AD53)+SUM('1'!O53:AD53)+SUM('2'!O53:AD53)+SUM('3'!O53:AD53)+SUM('4'!O53:AD53)+SUM('5'!O53:AA53)</f>
        <v>0</v>
      </c>
      <c r="Q53" s="25" t="n">
        <f>SUM(R53:AE53)+SUM('1'!P53:AE53)+SUM('2'!P53:AE53)+SUM('3'!P53:AE53)+SUM('4'!P53:AE53)+SUM('5'!P53:AB53)</f>
        <v>0</v>
      </c>
      <c r="R53" s="25" t="n">
        <f>SUM(S53:AF53)+SUM('1'!Q53:AF53)+SUM('2'!Q53:AF53)+SUM('3'!Q53:AF53)+SUM('4'!Q53:AF53)+SUM('5'!Q53:AC53)</f>
        <v>0</v>
      </c>
      <c r="S53" s="3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23" t="n">
        <f>SUM(R55:R59)</f>
        <v>0</v>
      </c>
      <c r="S54" s="34"/>
    </row>
    <row r="55" ht="12" customHeight="true">
      <c r="A55" s="10"/>
      <c r="B55" s="17" t="s">
        <v>44</v>
      </c>
      <c r="C55" s="24" t="n">
        <f>SUM(D55:Q55)+SUM('1'!B55:Q55)+SUM('2'!B55:Q55)+SUM('3'!B55:Q55)+SUM('4'!B55:Q55)+SUM('5'!B55:N55)</f>
        <v>0</v>
      </c>
      <c r="D55" s="24" t="n">
        <f>SUM(E55:R55)+SUM('1'!C55:R55)+SUM('2'!C55:R55)+SUM('3'!C55:R55)+SUM('4'!C55:R55)+SUM('5'!C55:O55)</f>
        <v>0</v>
      </c>
      <c r="E55" s="24" t="n">
        <f>SUM(F55:S55)+SUM('1'!D55:S55)+SUM('2'!D55:S55)+SUM('3'!D55:S55)+SUM('4'!D55:S55)+SUM('5'!D55:P55)</f>
        <v>0</v>
      </c>
      <c r="F55" s="24" t="n">
        <f>SUM(G55:T55)+SUM('1'!E55:T55)+SUM('2'!E55:T55)+SUM('3'!E55:T55)+SUM('4'!E55:T55)+SUM('5'!E55:Q55)</f>
        <v>0</v>
      </c>
      <c r="G55" s="24" t="n">
        <f>SUM(H55:U55)+SUM('1'!F55:U55)+SUM('2'!F55:U55)+SUM('3'!F55:U55)+SUM('4'!F55:U55)+SUM('5'!F55:R55)</f>
        <v>0</v>
      </c>
      <c r="H55" s="24" t="n">
        <f>SUM(I55:V55)+SUM('1'!G55:V55)+SUM('2'!G55:V55)+SUM('3'!G55:V55)+SUM('4'!G55:V55)+SUM('5'!G55:S55)</f>
        <v>0</v>
      </c>
      <c r="I55" s="24" t="n">
        <f>SUM(J55:W55)+SUM('1'!H55:W55)+SUM('2'!H55:W55)+SUM('3'!H55:W55)+SUM('4'!H55:W55)+SUM('5'!H55:T55)</f>
        <v>0</v>
      </c>
      <c r="J55" s="24" t="n">
        <f>SUM(K55:X55)+SUM('1'!I55:X55)+SUM('2'!I55:X55)+SUM('3'!I55:X55)+SUM('4'!I55:X55)+SUM('5'!I55:U55)</f>
        <v>0</v>
      </c>
      <c r="K55" s="24" t="n">
        <f>SUM(L55:Y55)+SUM('1'!J55:Y55)+SUM('2'!J55:Y55)+SUM('3'!J55:Y55)+SUM('4'!J55:Y55)+SUM('5'!J55:V55)</f>
        <v>0</v>
      </c>
      <c r="L55" s="24" t="n">
        <f>SUM(M55:Z55)+SUM('1'!K55:Z55)+SUM('2'!K55:Z55)+SUM('3'!K55:Z55)+SUM('4'!K55:Z55)+SUM('5'!K55:W55)</f>
        <v>0</v>
      </c>
      <c r="M55" s="24" t="n">
        <f>SUM(N55:AA55)+SUM('1'!L55:AA55)+SUM('2'!L55:AA55)+SUM('3'!L55:AA55)+SUM('4'!L55:AA55)+SUM('5'!L55:X55)</f>
        <v>0</v>
      </c>
      <c r="N55" s="24" t="n">
        <f>SUM(O55:AB55)+SUM('1'!M55:AB55)+SUM('2'!M55:AB55)+SUM('3'!M55:AB55)+SUM('4'!M55:AB55)+SUM('5'!M55:Y55)</f>
        <v>0</v>
      </c>
      <c r="O55" s="24" t="n">
        <f>SUM(P55:AC55)+SUM('1'!N55:AC55)+SUM('2'!N55:AC55)+SUM('3'!N55:AC55)+SUM('4'!N55:AC55)+SUM('5'!N55:Z55)</f>
        <v>0</v>
      </c>
      <c r="P55" s="24" t="n">
        <f>SUM(Q55:AD55)+SUM('1'!O55:AD55)+SUM('2'!O55:AD55)+SUM('3'!O55:AD55)+SUM('4'!O55:AD55)+SUM('5'!O55:AA55)</f>
        <v>0</v>
      </c>
      <c r="Q55" s="24" t="n">
        <f>SUM(R55:AE55)+SUM('1'!P55:AE55)+SUM('2'!P55:AE55)+SUM('3'!P55:AE55)+SUM('4'!P55:AE55)+SUM('5'!P55:AB55)</f>
        <v>0</v>
      </c>
      <c r="R55" s="24" t="n">
        <f>SUM(S55:AF55)+SUM('1'!Q55:AF55)+SUM('2'!Q55:AF55)+SUM('3'!Q55:AF55)+SUM('4'!Q55:AF55)+SUM('5'!Q55:AC55)</f>
        <v>0</v>
      </c>
      <c r="S55" s="34"/>
    </row>
    <row r="56" ht="12" customHeight="true">
      <c r="A56" s="10"/>
      <c r="B56" s="17" t="s">
        <v>45</v>
      </c>
      <c r="C56" s="24" t="n">
        <f>SUM(D56:Q56)+SUM('1'!B56:Q56)+SUM('2'!B56:Q56)+SUM('3'!B56:Q56)+SUM('4'!B56:Q56)+SUM('5'!B56:N56)</f>
        <v>0</v>
      </c>
      <c r="D56" s="24" t="n">
        <f>SUM(E56:R56)+SUM('1'!C56:R56)+SUM('2'!C56:R56)+SUM('3'!C56:R56)+SUM('4'!C56:R56)+SUM('5'!C56:O56)</f>
        <v>0</v>
      </c>
      <c r="E56" s="24" t="n">
        <f>SUM(F56:S56)+SUM('1'!D56:S56)+SUM('2'!D56:S56)+SUM('3'!D56:S56)+SUM('4'!D56:S56)+SUM('5'!D56:P56)</f>
        <v>0</v>
      </c>
      <c r="F56" s="24" t="n">
        <f>SUM(G56:T56)+SUM('1'!E56:T56)+SUM('2'!E56:T56)+SUM('3'!E56:T56)+SUM('4'!E56:T56)+SUM('5'!E56:Q56)</f>
        <v>0</v>
      </c>
      <c r="G56" s="24" t="n">
        <f>SUM(H56:U56)+SUM('1'!F56:U56)+SUM('2'!F56:U56)+SUM('3'!F56:U56)+SUM('4'!F56:U56)+SUM('5'!F56:R56)</f>
        <v>0</v>
      </c>
      <c r="H56" s="24" t="n">
        <f>SUM(I56:V56)+SUM('1'!G56:V56)+SUM('2'!G56:V56)+SUM('3'!G56:V56)+SUM('4'!G56:V56)+SUM('5'!G56:S56)</f>
        <v>0</v>
      </c>
      <c r="I56" s="24" t="n">
        <f>SUM(J56:W56)+SUM('1'!H56:W56)+SUM('2'!H56:W56)+SUM('3'!H56:W56)+SUM('4'!H56:W56)+SUM('5'!H56:T56)</f>
        <v>0</v>
      </c>
      <c r="J56" s="24" t="n">
        <f>SUM(K56:X56)+SUM('1'!I56:X56)+SUM('2'!I56:X56)+SUM('3'!I56:X56)+SUM('4'!I56:X56)+SUM('5'!I56:U56)</f>
        <v>0</v>
      </c>
      <c r="K56" s="24" t="n">
        <f>SUM(L56:Y56)+SUM('1'!J56:Y56)+SUM('2'!J56:Y56)+SUM('3'!J56:Y56)+SUM('4'!J56:Y56)+SUM('5'!J56:V56)</f>
        <v>0</v>
      </c>
      <c r="L56" s="24" t="n">
        <f>SUM(M56:Z56)+SUM('1'!K56:Z56)+SUM('2'!K56:Z56)+SUM('3'!K56:Z56)+SUM('4'!K56:Z56)+SUM('5'!K56:W56)</f>
        <v>0</v>
      </c>
      <c r="M56" s="24" t="n">
        <f>SUM(N56:AA56)+SUM('1'!L56:AA56)+SUM('2'!L56:AA56)+SUM('3'!L56:AA56)+SUM('4'!L56:AA56)+SUM('5'!L56:X56)</f>
        <v>0</v>
      </c>
      <c r="N56" s="24" t="n">
        <f>SUM(O56:AB56)+SUM('1'!M56:AB56)+SUM('2'!M56:AB56)+SUM('3'!M56:AB56)+SUM('4'!M56:AB56)+SUM('5'!M56:Y56)</f>
        <v>0</v>
      </c>
      <c r="O56" s="24" t="n">
        <f>SUM(P56:AC56)+SUM('1'!N56:AC56)+SUM('2'!N56:AC56)+SUM('3'!N56:AC56)+SUM('4'!N56:AC56)+SUM('5'!N56:Z56)</f>
        <v>0</v>
      </c>
      <c r="P56" s="24" t="n">
        <f>SUM(Q56:AD56)+SUM('1'!O56:AD56)+SUM('2'!O56:AD56)+SUM('3'!O56:AD56)+SUM('4'!O56:AD56)+SUM('5'!O56:AA56)</f>
        <v>0</v>
      </c>
      <c r="Q56" s="24" t="n">
        <f>SUM(R56:AE56)+SUM('1'!P56:AE56)+SUM('2'!P56:AE56)+SUM('3'!P56:AE56)+SUM('4'!P56:AE56)+SUM('5'!P56:AB56)</f>
        <v>0</v>
      </c>
      <c r="R56" s="24" t="n">
        <f>SUM(S56:AF56)+SUM('1'!Q56:AF56)+SUM('2'!Q56:AF56)+SUM('3'!Q56:AF56)+SUM('4'!Q56:AF56)+SUM('5'!Q56:AC56)</f>
        <v>0</v>
      </c>
      <c r="S56" s="34"/>
    </row>
    <row r="57" ht="12" customHeight="true">
      <c r="A57" s="10"/>
      <c r="B57" s="17" t="s">
        <v>41</v>
      </c>
      <c r="C57" s="24" t="n">
        <f>SUM(D57:Q57)+SUM('1'!B57:Q57)+SUM('2'!B57:Q57)+SUM('3'!B57:Q57)+SUM('4'!B57:Q57)+SUM('5'!B57:N57)</f>
        <v>0</v>
      </c>
      <c r="D57" s="24" t="n">
        <f>SUM(E57:R57)+SUM('1'!C57:R57)+SUM('2'!C57:R57)+SUM('3'!C57:R57)+SUM('4'!C57:R57)+SUM('5'!C57:O57)</f>
        <v>0</v>
      </c>
      <c r="E57" s="24" t="n">
        <f>SUM(F57:S57)+SUM('1'!D57:S57)+SUM('2'!D57:S57)+SUM('3'!D57:S57)+SUM('4'!D57:S57)+SUM('5'!D57:P57)</f>
        <v>0</v>
      </c>
      <c r="F57" s="24" t="n">
        <f>SUM(G57:T57)+SUM('1'!E57:T57)+SUM('2'!E57:T57)+SUM('3'!E57:T57)+SUM('4'!E57:T57)+SUM('5'!E57:Q57)</f>
        <v>0</v>
      </c>
      <c r="G57" s="24" t="n">
        <f>SUM(H57:U57)+SUM('1'!F57:U57)+SUM('2'!F57:U57)+SUM('3'!F57:U57)+SUM('4'!F57:U57)+SUM('5'!F57:R57)</f>
        <v>0</v>
      </c>
      <c r="H57" s="24" t="n">
        <f>SUM(I57:V57)+SUM('1'!G57:V57)+SUM('2'!G57:V57)+SUM('3'!G57:V57)+SUM('4'!G57:V57)+SUM('5'!G57:S57)</f>
        <v>0</v>
      </c>
      <c r="I57" s="24" t="n">
        <f>SUM(J57:W57)+SUM('1'!H57:W57)+SUM('2'!H57:W57)+SUM('3'!H57:W57)+SUM('4'!H57:W57)+SUM('5'!H57:T57)</f>
        <v>0</v>
      </c>
      <c r="J57" s="24" t="n">
        <f>SUM(K57:X57)+SUM('1'!I57:X57)+SUM('2'!I57:X57)+SUM('3'!I57:X57)+SUM('4'!I57:X57)+SUM('5'!I57:U57)</f>
        <v>0</v>
      </c>
      <c r="K57" s="24" t="n">
        <f>SUM(L57:Y57)+SUM('1'!J57:Y57)+SUM('2'!J57:Y57)+SUM('3'!J57:Y57)+SUM('4'!J57:Y57)+SUM('5'!J57:V57)</f>
        <v>0</v>
      </c>
      <c r="L57" s="24" t="n">
        <f>SUM(M57:Z57)+SUM('1'!K57:Z57)+SUM('2'!K57:Z57)+SUM('3'!K57:Z57)+SUM('4'!K57:Z57)+SUM('5'!K57:W57)</f>
        <v>0</v>
      </c>
      <c r="M57" s="24" t="n">
        <f>SUM(N57:AA57)+SUM('1'!L57:AA57)+SUM('2'!L57:AA57)+SUM('3'!L57:AA57)+SUM('4'!L57:AA57)+SUM('5'!L57:X57)</f>
        <v>0</v>
      </c>
      <c r="N57" s="24" t="n">
        <f>SUM(O57:AB57)+SUM('1'!M57:AB57)+SUM('2'!M57:AB57)+SUM('3'!M57:AB57)+SUM('4'!M57:AB57)+SUM('5'!M57:Y57)</f>
        <v>0</v>
      </c>
      <c r="O57" s="24" t="n">
        <f>SUM(P57:AC57)+SUM('1'!N57:AC57)+SUM('2'!N57:AC57)+SUM('3'!N57:AC57)+SUM('4'!N57:AC57)+SUM('5'!N57:Z57)</f>
        <v>0</v>
      </c>
      <c r="P57" s="24" t="n">
        <f>SUM(Q57:AD57)+SUM('1'!O57:AD57)+SUM('2'!O57:AD57)+SUM('3'!O57:AD57)+SUM('4'!O57:AD57)+SUM('5'!O57:AA57)</f>
        <v>0</v>
      </c>
      <c r="Q57" s="24" t="n">
        <f>SUM(R57:AE57)+SUM('1'!P57:AE57)+SUM('2'!P57:AE57)+SUM('3'!P57:AE57)+SUM('4'!P57:AE57)+SUM('5'!P57:AB57)</f>
        <v>0</v>
      </c>
      <c r="R57" s="24" t="n">
        <f>SUM(S57:AF57)+SUM('1'!Q57:AF57)+SUM('2'!Q57:AF57)+SUM('3'!Q57:AF57)+SUM('4'!Q57:AF57)+SUM('5'!Q57:AC57)</f>
        <v>0</v>
      </c>
      <c r="S57" s="34"/>
    </row>
    <row r="58" ht="12" customHeight="true">
      <c r="A58" s="10"/>
      <c r="B58" s="17" t="s">
        <v>46</v>
      </c>
      <c r="C58" s="24" t="n">
        <f>SUM(D58:Q58)+SUM('1'!B58:Q58)+SUM('2'!B58:Q58)+SUM('3'!B58:Q58)+SUM('4'!B58:Q58)+SUM('5'!B58:N58)</f>
        <v>0</v>
      </c>
      <c r="D58" s="24" t="n">
        <f>SUM(E58:R58)+SUM('1'!C58:R58)+SUM('2'!C58:R58)+SUM('3'!C58:R58)+SUM('4'!C58:R58)+SUM('5'!C58:O58)</f>
        <v>0</v>
      </c>
      <c r="E58" s="24" t="n">
        <f>SUM(F58:S58)+SUM('1'!D58:S58)+SUM('2'!D58:S58)+SUM('3'!D58:S58)+SUM('4'!D58:S58)+SUM('5'!D58:P58)</f>
        <v>0</v>
      </c>
      <c r="F58" s="24" t="n">
        <f>SUM(G58:T58)+SUM('1'!E58:T58)+SUM('2'!E58:T58)+SUM('3'!E58:T58)+SUM('4'!E58:T58)+SUM('5'!E58:Q58)</f>
        <v>0</v>
      </c>
      <c r="G58" s="24" t="n">
        <f>SUM(H58:U58)+SUM('1'!F58:U58)+SUM('2'!F58:U58)+SUM('3'!F58:U58)+SUM('4'!F58:U58)+SUM('5'!F58:R58)</f>
        <v>0</v>
      </c>
      <c r="H58" s="24" t="n">
        <f>SUM(I58:V58)+SUM('1'!G58:V58)+SUM('2'!G58:V58)+SUM('3'!G58:V58)+SUM('4'!G58:V58)+SUM('5'!G58:S58)</f>
        <v>0</v>
      </c>
      <c r="I58" s="24" t="n">
        <f>SUM(J58:W58)+SUM('1'!H58:W58)+SUM('2'!H58:W58)+SUM('3'!H58:W58)+SUM('4'!H58:W58)+SUM('5'!H58:T58)</f>
        <v>0</v>
      </c>
      <c r="J58" s="24" t="n">
        <f>SUM(K58:X58)+SUM('1'!I58:X58)+SUM('2'!I58:X58)+SUM('3'!I58:X58)+SUM('4'!I58:X58)+SUM('5'!I58:U58)</f>
        <v>0</v>
      </c>
      <c r="K58" s="24" t="n">
        <f>SUM(L58:Y58)+SUM('1'!J58:Y58)+SUM('2'!J58:Y58)+SUM('3'!J58:Y58)+SUM('4'!J58:Y58)+SUM('5'!J58:V58)</f>
        <v>0</v>
      </c>
      <c r="L58" s="24" t="n">
        <f>SUM(M58:Z58)+SUM('1'!K58:Z58)+SUM('2'!K58:Z58)+SUM('3'!K58:Z58)+SUM('4'!K58:Z58)+SUM('5'!K58:W58)</f>
        <v>0</v>
      </c>
      <c r="M58" s="24" t="n">
        <f>SUM(N58:AA58)+SUM('1'!L58:AA58)+SUM('2'!L58:AA58)+SUM('3'!L58:AA58)+SUM('4'!L58:AA58)+SUM('5'!L58:X58)</f>
        <v>0</v>
      </c>
      <c r="N58" s="24" t="n">
        <f>SUM(O58:AB58)+SUM('1'!M58:AB58)+SUM('2'!M58:AB58)+SUM('3'!M58:AB58)+SUM('4'!M58:AB58)+SUM('5'!M58:Y58)</f>
        <v>0</v>
      </c>
      <c r="O58" s="24" t="n">
        <f>SUM(P58:AC58)+SUM('1'!N58:AC58)+SUM('2'!N58:AC58)+SUM('3'!N58:AC58)+SUM('4'!N58:AC58)+SUM('5'!N58:Z58)</f>
        <v>0</v>
      </c>
      <c r="P58" s="24" t="n">
        <f>SUM(Q58:AD58)+SUM('1'!O58:AD58)+SUM('2'!O58:AD58)+SUM('3'!O58:AD58)+SUM('4'!O58:AD58)+SUM('5'!O58:AA58)</f>
        <v>0</v>
      </c>
      <c r="Q58" s="24" t="n">
        <f>SUM(R58:AE58)+SUM('1'!P58:AE58)+SUM('2'!P58:AE58)+SUM('3'!P58:AE58)+SUM('4'!P58:AE58)+SUM('5'!P58:AB58)</f>
        <v>0</v>
      </c>
      <c r="R58" s="24" t="n">
        <f>SUM(S58:AF58)+SUM('1'!Q58:AF58)+SUM('2'!Q58:AF58)+SUM('3'!Q58:AF58)+SUM('4'!Q58:AF58)+SUM('5'!Q58:AC58)</f>
        <v>0</v>
      </c>
      <c r="S58" s="34"/>
    </row>
    <row r="59" ht="12" customHeight="true">
      <c r="A59" s="10"/>
      <c r="B59" s="18" t="s">
        <v>29</v>
      </c>
      <c r="C59" s="25" t="n">
        <f>SUM(D59:Q59)+SUM('1'!B59:Q59)+SUM('2'!B59:Q59)+SUM('3'!B59:Q59)+SUM('4'!B59:Q59)+SUM('5'!B59:N59)</f>
        <v>0</v>
      </c>
      <c r="D59" s="25" t="n">
        <f>SUM(E59:R59)+SUM('1'!C59:R59)+SUM('2'!C59:R59)+SUM('3'!C59:R59)+SUM('4'!C59:R59)+SUM('5'!C59:O59)</f>
        <v>0</v>
      </c>
      <c r="E59" s="25" t="n">
        <f>SUM(F59:S59)+SUM('1'!D59:S59)+SUM('2'!D59:S59)+SUM('3'!D59:S59)+SUM('4'!D59:S59)+SUM('5'!D59:P59)</f>
        <v>0</v>
      </c>
      <c r="F59" s="25" t="n">
        <f>SUM(G59:T59)+SUM('1'!E59:T59)+SUM('2'!E59:T59)+SUM('3'!E59:T59)+SUM('4'!E59:T59)+SUM('5'!E59:Q59)</f>
        <v>0</v>
      </c>
      <c r="G59" s="25" t="n">
        <f>SUM(H59:U59)+SUM('1'!F59:U59)+SUM('2'!F59:U59)+SUM('3'!F59:U59)+SUM('4'!F59:U59)+SUM('5'!F59:R59)</f>
        <v>0</v>
      </c>
      <c r="H59" s="25" t="n">
        <f>SUM(I59:V59)+SUM('1'!G59:V59)+SUM('2'!G59:V59)+SUM('3'!G59:V59)+SUM('4'!G59:V59)+SUM('5'!G59:S59)</f>
        <v>0</v>
      </c>
      <c r="I59" s="25" t="n">
        <f>SUM(J59:W59)+SUM('1'!H59:W59)+SUM('2'!H59:W59)+SUM('3'!H59:W59)+SUM('4'!H59:W59)+SUM('5'!H59:T59)</f>
        <v>0</v>
      </c>
      <c r="J59" s="25" t="n">
        <f>SUM(K59:X59)+SUM('1'!I59:X59)+SUM('2'!I59:X59)+SUM('3'!I59:X59)+SUM('4'!I59:X59)+SUM('5'!I59:U59)</f>
        <v>0</v>
      </c>
      <c r="K59" s="25" t="n">
        <f>SUM(L59:Y59)+SUM('1'!J59:Y59)+SUM('2'!J59:Y59)+SUM('3'!J59:Y59)+SUM('4'!J59:Y59)+SUM('5'!J59:V59)</f>
        <v>0</v>
      </c>
      <c r="L59" s="25" t="n">
        <f>SUM(M59:Z59)+SUM('1'!K59:Z59)+SUM('2'!K59:Z59)+SUM('3'!K59:Z59)+SUM('4'!K59:Z59)+SUM('5'!K59:W59)</f>
        <v>0</v>
      </c>
      <c r="M59" s="25" t="n">
        <f>SUM(N59:AA59)+SUM('1'!L59:AA59)+SUM('2'!L59:AA59)+SUM('3'!L59:AA59)+SUM('4'!L59:AA59)+SUM('5'!L59:X59)</f>
        <v>0</v>
      </c>
      <c r="N59" s="25" t="n">
        <f>SUM(O59:AB59)+SUM('1'!M59:AB59)+SUM('2'!M59:AB59)+SUM('3'!M59:AB59)+SUM('4'!M59:AB59)+SUM('5'!M59:Y59)</f>
        <v>0</v>
      </c>
      <c r="O59" s="25" t="n">
        <f>SUM(P59:AC59)+SUM('1'!N59:AC59)+SUM('2'!N59:AC59)+SUM('3'!N59:AC59)+SUM('4'!N59:AC59)+SUM('5'!N59:Z59)</f>
        <v>0</v>
      </c>
      <c r="P59" s="25" t="n">
        <f>SUM(Q59:AD59)+SUM('1'!O59:AD59)+SUM('2'!O59:AD59)+SUM('3'!O59:AD59)+SUM('4'!O59:AD59)+SUM('5'!O59:AA59)</f>
        <v>0</v>
      </c>
      <c r="Q59" s="25" t="n">
        <f>SUM(R59:AE59)+SUM('1'!P59:AE59)+SUM('2'!P59:AE59)+SUM('3'!P59:AE59)+SUM('4'!P59:AE59)+SUM('5'!P59:AB59)</f>
        <v>0</v>
      </c>
      <c r="R59" s="25" t="n">
        <f>SUM(S59:AF59)+SUM('1'!Q59:AF59)+SUM('2'!Q59:AF59)+SUM('3'!Q59:AF59)+SUM('4'!Q59:AF59)+SUM('5'!Q59:AC59)</f>
        <v>0</v>
      </c>
      <c r="S59" s="3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/>
    </row>
    <row r="61" ht="16.5" customHeight="true">
      <c r="A61" s="4"/>
      <c r="B61" s="4"/>
      <c r="C61" s="4"/>
      <c r="D61" s="4"/>
      <c r="E61" s="4"/>
      <c r="F61" s="4"/>
      <c r="G61" s="4"/>
      <c r="H61" s="5"/>
      <c r="I61" s="5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5"/>
      <c r="I62" s="5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3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P1:R1"/>
    <mergeCell ref="P2:R2"/>
    <mergeCell ref="A4:R4"/>
    <mergeCell ref="A6:R6"/>
    <mergeCell ref="A8:B8"/>
    <mergeCell ref="O8:O9"/>
    <mergeCell ref="P8:P9"/>
    <mergeCell ref="Q8:Q9"/>
    <mergeCell ref="R8:R9"/>
    <mergeCell ref="K8:K9"/>
    <mergeCell ref="L8:L9"/>
    <mergeCell ref="M8:M9"/>
    <mergeCell ref="N8:N9"/>
    <mergeCell ref="G8:G9"/>
    <mergeCell ref="H8:H9"/>
    <mergeCell ref="I8:I9"/>
    <mergeCell ref="J8:J9"/>
    <mergeCell ref="H62:I62"/>
    <mergeCell ref="A9:B9"/>
    <mergeCell ref="A54:A59"/>
    <mergeCell ref="A10:B10"/>
    <mergeCell ref="C8:C9"/>
    <mergeCell ref="D8:D9"/>
    <mergeCell ref="A11:A27"/>
    <mergeCell ref="E8:E9"/>
    <mergeCell ref="F8:F9"/>
    <mergeCell ref="A28:A45"/>
    <mergeCell ref="A46:A49"/>
    <mergeCell ref="H61:I61"/>
    <mergeCell ref="A50:A53"/>
  </mergeCells>
  <dataValidations count="1">
    <dataValidation type="decimal" errorStyle="warning" operator="equal" allowBlank="0" showInputMessage="1" showErrorMessage="1" errorTitle="" error="{2}" promptTitle="" prompt="" sqref="A6:A6">
      <formula1>"='中華民國114年$0_5_0$2025'"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M56" sqref="M56:M56"/>
    </sheetView>
  </sheetViews>
  <sheetFormatPr customHeight="false" defaultColWidth="9.28125" defaultRowHeight="15"/>
  <cols>
    <col min="2" max="2" bestFit="false" customWidth="true" width="16.2109375" hidden="false" outlineLevel="0"/>
    <col min="3" max="4" bestFit="false" customWidth="true" width="11.2109375" hidden="false" outlineLevel="0"/>
    <col min="5" max="5" bestFit="false" customWidth="true" width="12.2109375" hidden="false" outlineLevel="0"/>
    <col min="6" max="16" bestFit="false" customWidth="true" width="11.2109375" hidden="false" outlineLevel="0"/>
    <col min="17" max="17" bestFit="false" customWidth="true" width="12.2109375" hidden="false" outlineLevel="0"/>
    <col min="18" max="18" bestFit="false" customWidth="true" width="11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7"/>
      <c r="O1" s="1" t="s">
        <v>59</v>
      </c>
      <c r="P1" s="1" t="s">
        <v>62</v>
      </c>
      <c r="Q1" s="1"/>
      <c r="R1" s="1"/>
      <c r="S1" s="34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8"/>
      <c r="O2" s="1" t="s">
        <v>60</v>
      </c>
      <c r="P2" s="1" t="s">
        <v>63</v>
      </c>
      <c r="Q2" s="1"/>
      <c r="R2" s="1"/>
      <c r="S2" s="34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68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29" t="s">
        <v>66</v>
      </c>
    </row>
    <row r="8" ht="15.75" customHeight="true">
      <c r="A8" s="7" t="s">
        <v>4</v>
      </c>
      <c r="B8" s="13"/>
      <c r="C8" s="1" t="s">
        <v>69</v>
      </c>
      <c r="D8" s="1" t="s">
        <v>70</v>
      </c>
      <c r="E8" s="1" t="s">
        <v>71</v>
      </c>
      <c r="F8" s="1" t="s">
        <v>72</v>
      </c>
      <c r="G8" s="1" t="s">
        <v>73</v>
      </c>
      <c r="H8" s="1" t="s">
        <v>74</v>
      </c>
      <c r="I8" s="1" t="s">
        <v>75</v>
      </c>
      <c r="J8" s="1" t="s">
        <v>76</v>
      </c>
      <c r="K8" s="1" t="s">
        <v>77</v>
      </c>
      <c r="L8" s="1" t="s">
        <v>78</v>
      </c>
      <c r="M8" s="1" t="s">
        <v>79</v>
      </c>
      <c r="N8" s="1" t="s">
        <v>80</v>
      </c>
      <c r="O8" s="1" t="s">
        <v>81</v>
      </c>
      <c r="P8" s="1" t="s">
        <v>82</v>
      </c>
      <c r="Q8" s="1" t="s">
        <v>83</v>
      </c>
      <c r="R8" s="30" t="s">
        <v>84</v>
      </c>
      <c r="S8" s="35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0"/>
      <c r="S9" s="35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1" t="n">
        <f>SUM(R54, R50, R46, R28, R11)</f>
        <v>0</v>
      </c>
      <c r="S10" s="35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2" t="n">
        <f>SUM(R12:R27)</f>
        <v>0</v>
      </c>
      <c r="S11" s="35"/>
    </row>
    <row r="12" ht="12" customHeight="true">
      <c r="A12" s="10"/>
      <c r="B12" s="17" t="s">
        <v>14</v>
      </c>
      <c r="C12" s="37" t="n">
        <v>0</v>
      </c>
      <c r="D12" s="37" t="n">
        <v>0</v>
      </c>
      <c r="E12" s="37" t="n">
        <v>0</v>
      </c>
      <c r="F12" s="37" t="n">
        <v>0</v>
      </c>
      <c r="G12" s="37" t="n">
        <v>0</v>
      </c>
      <c r="H12" s="37" t="n">
        <v>0</v>
      </c>
      <c r="I12" s="37" t="n">
        <v>0</v>
      </c>
      <c r="J12" s="37" t="n">
        <v>0</v>
      </c>
      <c r="K12" s="37" t="n">
        <v>0</v>
      </c>
      <c r="L12" s="37" t="n">
        <v>0</v>
      </c>
      <c r="M12" s="37" t="n">
        <v>0</v>
      </c>
      <c r="N12" s="37" t="n">
        <v>0</v>
      </c>
      <c r="O12" s="37" t="n">
        <v>0</v>
      </c>
      <c r="P12" s="37" t="n">
        <v>0</v>
      </c>
      <c r="Q12" s="37" t="n">
        <v>0</v>
      </c>
      <c r="R12" s="37" t="n">
        <v>0</v>
      </c>
      <c r="S12" s="34"/>
    </row>
    <row r="13" ht="12" customHeight="true">
      <c r="A13" s="10"/>
      <c r="B13" s="17" t="s">
        <v>15</v>
      </c>
      <c r="C13" s="37" t="n">
        <v>0</v>
      </c>
      <c r="D13" s="37" t="n">
        <v>0</v>
      </c>
      <c r="E13" s="37" t="n">
        <v>0</v>
      </c>
      <c r="F13" s="37" t="n">
        <v>0</v>
      </c>
      <c r="G13" s="37" t="n">
        <v>0</v>
      </c>
      <c r="H13" s="37" t="n">
        <v>0</v>
      </c>
      <c r="I13" s="37" t="n">
        <v>0</v>
      </c>
      <c r="J13" s="37" t="n">
        <v>0</v>
      </c>
      <c r="K13" s="37" t="n">
        <v>0</v>
      </c>
      <c r="L13" s="37" t="n">
        <v>0</v>
      </c>
      <c r="M13" s="37" t="n">
        <v>0</v>
      </c>
      <c r="N13" s="37" t="n">
        <v>0</v>
      </c>
      <c r="O13" s="37" t="n">
        <v>0</v>
      </c>
      <c r="P13" s="37" t="n">
        <v>0</v>
      </c>
      <c r="Q13" s="37" t="n">
        <v>0</v>
      </c>
      <c r="R13" s="37" t="n">
        <v>0</v>
      </c>
      <c r="S13" s="34"/>
    </row>
    <row r="14" ht="12" customHeight="true">
      <c r="A14" s="10"/>
      <c r="B14" s="17" t="s">
        <v>16</v>
      </c>
      <c r="C14" s="37" t="n">
        <v>0</v>
      </c>
      <c r="D14" s="37" t="n">
        <v>0</v>
      </c>
      <c r="E14" s="37" t="n">
        <v>0</v>
      </c>
      <c r="F14" s="37" t="n">
        <v>0</v>
      </c>
      <c r="G14" s="37" t="n">
        <v>0</v>
      </c>
      <c r="H14" s="37" t="n">
        <v>0</v>
      </c>
      <c r="I14" s="37" t="n">
        <v>0</v>
      </c>
      <c r="J14" s="37" t="n">
        <v>0</v>
      </c>
      <c r="K14" s="37" t="n">
        <v>0</v>
      </c>
      <c r="L14" s="37" t="n">
        <v>0</v>
      </c>
      <c r="M14" s="37" t="n">
        <v>0</v>
      </c>
      <c r="N14" s="37" t="n">
        <v>0</v>
      </c>
      <c r="O14" s="37" t="n">
        <v>0</v>
      </c>
      <c r="P14" s="37" t="n">
        <v>0</v>
      </c>
      <c r="Q14" s="37" t="n">
        <v>0</v>
      </c>
      <c r="R14" s="37" t="n">
        <v>0</v>
      </c>
      <c r="S14" s="34"/>
    </row>
    <row r="15" ht="12" customHeight="true">
      <c r="A15" s="10"/>
      <c r="B15" s="17" t="s">
        <v>17</v>
      </c>
      <c r="C15" s="37" t="n">
        <v>0</v>
      </c>
      <c r="D15" s="37" t="n">
        <v>0</v>
      </c>
      <c r="E15" s="37" t="n">
        <v>0</v>
      </c>
      <c r="F15" s="37" t="n">
        <v>0</v>
      </c>
      <c r="G15" s="37" t="n">
        <v>0</v>
      </c>
      <c r="H15" s="37" t="n">
        <v>0</v>
      </c>
      <c r="I15" s="37" t="n">
        <v>0</v>
      </c>
      <c r="J15" s="37" t="n">
        <v>0</v>
      </c>
      <c r="K15" s="37" t="n">
        <v>0</v>
      </c>
      <c r="L15" s="37" t="n">
        <v>0</v>
      </c>
      <c r="M15" s="37" t="n">
        <v>0</v>
      </c>
      <c r="N15" s="37" t="n">
        <v>0</v>
      </c>
      <c r="O15" s="37" t="n">
        <v>0</v>
      </c>
      <c r="P15" s="37" t="n">
        <v>0</v>
      </c>
      <c r="Q15" s="37" t="n">
        <v>0</v>
      </c>
      <c r="R15" s="37" t="n">
        <v>0</v>
      </c>
      <c r="S15" s="34"/>
    </row>
    <row r="16" ht="12" customHeight="true">
      <c r="A16" s="10"/>
      <c r="B16" s="17" t="s">
        <v>18</v>
      </c>
      <c r="C16" s="37" t="n">
        <v>0</v>
      </c>
      <c r="D16" s="37" t="n">
        <v>0</v>
      </c>
      <c r="E16" s="37" t="n">
        <v>0</v>
      </c>
      <c r="F16" s="37" t="n">
        <v>0</v>
      </c>
      <c r="G16" s="37" t="n">
        <v>0</v>
      </c>
      <c r="H16" s="37" t="n">
        <v>0</v>
      </c>
      <c r="I16" s="37" t="n">
        <v>0</v>
      </c>
      <c r="J16" s="37" t="n">
        <v>0</v>
      </c>
      <c r="K16" s="37" t="n">
        <v>0</v>
      </c>
      <c r="L16" s="37" t="n">
        <v>0</v>
      </c>
      <c r="M16" s="37" t="n">
        <v>0</v>
      </c>
      <c r="N16" s="37" t="n">
        <v>0</v>
      </c>
      <c r="O16" s="37" t="n">
        <v>0</v>
      </c>
      <c r="P16" s="37" t="n">
        <v>0</v>
      </c>
      <c r="Q16" s="37" t="n">
        <v>0</v>
      </c>
      <c r="R16" s="37" t="n">
        <v>0</v>
      </c>
      <c r="S16" s="34"/>
    </row>
    <row r="17" ht="12" customHeight="true">
      <c r="A17" s="10"/>
      <c r="B17" s="17" t="s">
        <v>19</v>
      </c>
      <c r="C17" s="37" t="n">
        <v>0</v>
      </c>
      <c r="D17" s="37" t="n">
        <v>0</v>
      </c>
      <c r="E17" s="37" t="n">
        <v>0</v>
      </c>
      <c r="F17" s="37" t="n">
        <v>0</v>
      </c>
      <c r="G17" s="37" t="n">
        <v>0</v>
      </c>
      <c r="H17" s="37" t="n">
        <v>0</v>
      </c>
      <c r="I17" s="37" t="n">
        <v>0</v>
      </c>
      <c r="J17" s="37" t="n">
        <v>0</v>
      </c>
      <c r="K17" s="37" t="n">
        <v>0</v>
      </c>
      <c r="L17" s="37" t="n">
        <v>0</v>
      </c>
      <c r="M17" s="37" t="n">
        <v>0</v>
      </c>
      <c r="N17" s="37" t="n">
        <v>0</v>
      </c>
      <c r="O17" s="37" t="n">
        <v>0</v>
      </c>
      <c r="P17" s="37" t="n">
        <v>0</v>
      </c>
      <c r="Q17" s="37" t="n">
        <v>0</v>
      </c>
      <c r="R17" s="37" t="n">
        <v>0</v>
      </c>
      <c r="S17" s="34"/>
    </row>
    <row r="18" ht="12" customHeight="true">
      <c r="A18" s="10"/>
      <c r="B18" s="17" t="s">
        <v>20</v>
      </c>
      <c r="C18" s="37" t="n">
        <v>0</v>
      </c>
      <c r="D18" s="37" t="n">
        <v>0</v>
      </c>
      <c r="E18" s="37" t="n">
        <v>0</v>
      </c>
      <c r="F18" s="37" t="n">
        <v>0</v>
      </c>
      <c r="G18" s="37" t="n">
        <v>0</v>
      </c>
      <c r="H18" s="37" t="n">
        <v>0</v>
      </c>
      <c r="I18" s="37" t="n">
        <v>0</v>
      </c>
      <c r="J18" s="37" t="n">
        <v>0</v>
      </c>
      <c r="K18" s="37" t="n">
        <v>0</v>
      </c>
      <c r="L18" s="37" t="n">
        <v>0</v>
      </c>
      <c r="M18" s="37" t="n">
        <v>0</v>
      </c>
      <c r="N18" s="37" t="n">
        <v>0</v>
      </c>
      <c r="O18" s="37" t="n">
        <v>0</v>
      </c>
      <c r="P18" s="37" t="n">
        <v>0</v>
      </c>
      <c r="Q18" s="37" t="n">
        <v>0</v>
      </c>
      <c r="R18" s="37" t="n">
        <v>0</v>
      </c>
      <c r="S18" s="34"/>
    </row>
    <row r="19" ht="12" customHeight="true">
      <c r="A19" s="10"/>
      <c r="B19" s="17" t="s">
        <v>21</v>
      </c>
      <c r="C19" s="37" t="n">
        <v>0</v>
      </c>
      <c r="D19" s="37" t="n">
        <v>0</v>
      </c>
      <c r="E19" s="37" t="n">
        <v>0</v>
      </c>
      <c r="F19" s="37" t="n">
        <v>0</v>
      </c>
      <c r="G19" s="37" t="n">
        <v>0</v>
      </c>
      <c r="H19" s="37" t="n">
        <v>0</v>
      </c>
      <c r="I19" s="37" t="n">
        <v>0</v>
      </c>
      <c r="J19" s="37" t="n">
        <v>0</v>
      </c>
      <c r="K19" s="37" t="n">
        <v>0</v>
      </c>
      <c r="L19" s="37" t="n">
        <v>0</v>
      </c>
      <c r="M19" s="37" t="n">
        <v>0</v>
      </c>
      <c r="N19" s="37" t="n">
        <v>0</v>
      </c>
      <c r="O19" s="37" t="n">
        <v>0</v>
      </c>
      <c r="P19" s="37" t="n">
        <v>0</v>
      </c>
      <c r="Q19" s="37" t="n">
        <v>0</v>
      </c>
      <c r="R19" s="37" t="n">
        <v>0</v>
      </c>
      <c r="S19" s="34"/>
    </row>
    <row r="20" ht="12" customHeight="true">
      <c r="A20" s="10"/>
      <c r="B20" s="17" t="s">
        <v>22</v>
      </c>
      <c r="C20" s="37" t="n">
        <v>0</v>
      </c>
      <c r="D20" s="37" t="n">
        <v>0</v>
      </c>
      <c r="E20" s="37" t="n">
        <v>0</v>
      </c>
      <c r="F20" s="37" t="n">
        <v>0</v>
      </c>
      <c r="G20" s="37" t="n">
        <v>0</v>
      </c>
      <c r="H20" s="37" t="n">
        <v>0</v>
      </c>
      <c r="I20" s="37" t="n">
        <v>0</v>
      </c>
      <c r="J20" s="37" t="n">
        <v>0</v>
      </c>
      <c r="K20" s="37" t="n">
        <v>0</v>
      </c>
      <c r="L20" s="37" t="n">
        <v>0</v>
      </c>
      <c r="M20" s="37" t="n">
        <v>0</v>
      </c>
      <c r="N20" s="37" t="n">
        <v>0</v>
      </c>
      <c r="O20" s="37" t="n">
        <v>0</v>
      </c>
      <c r="P20" s="37" t="n">
        <v>0</v>
      </c>
      <c r="Q20" s="37" t="n">
        <v>0</v>
      </c>
      <c r="R20" s="37" t="n">
        <v>0</v>
      </c>
      <c r="S20" s="34"/>
    </row>
    <row r="21" ht="12" customHeight="true">
      <c r="A21" s="10"/>
      <c r="B21" s="17" t="s">
        <v>23</v>
      </c>
      <c r="C21" s="37" t="n">
        <v>0</v>
      </c>
      <c r="D21" s="37" t="n">
        <v>0</v>
      </c>
      <c r="E21" s="37" t="n">
        <v>0</v>
      </c>
      <c r="F21" s="37" t="n">
        <v>0</v>
      </c>
      <c r="G21" s="37" t="n">
        <v>0</v>
      </c>
      <c r="H21" s="37" t="n">
        <v>0</v>
      </c>
      <c r="I21" s="37" t="n">
        <v>0</v>
      </c>
      <c r="J21" s="37" t="n">
        <v>0</v>
      </c>
      <c r="K21" s="37" t="n">
        <v>0</v>
      </c>
      <c r="L21" s="37" t="n">
        <v>0</v>
      </c>
      <c r="M21" s="37" t="n">
        <v>0</v>
      </c>
      <c r="N21" s="37" t="n">
        <v>0</v>
      </c>
      <c r="O21" s="37" t="n">
        <v>0</v>
      </c>
      <c r="P21" s="37" t="n">
        <v>0</v>
      </c>
      <c r="Q21" s="37" t="n">
        <v>0</v>
      </c>
      <c r="R21" s="37" t="n">
        <v>0</v>
      </c>
      <c r="S21" s="34"/>
    </row>
    <row r="22" ht="12" customHeight="true">
      <c r="A22" s="10"/>
      <c r="B22" s="17" t="s">
        <v>24</v>
      </c>
      <c r="C22" s="37" t="n">
        <v>0</v>
      </c>
      <c r="D22" s="37" t="n">
        <v>0</v>
      </c>
      <c r="E22" s="37" t="n">
        <v>0</v>
      </c>
      <c r="F22" s="37" t="n">
        <v>0</v>
      </c>
      <c r="G22" s="37" t="n">
        <v>0</v>
      </c>
      <c r="H22" s="37" t="n">
        <v>0</v>
      </c>
      <c r="I22" s="37" t="n">
        <v>0</v>
      </c>
      <c r="J22" s="37" t="n">
        <v>0</v>
      </c>
      <c r="K22" s="37" t="n">
        <v>0</v>
      </c>
      <c r="L22" s="37" t="n">
        <v>0</v>
      </c>
      <c r="M22" s="37" t="n">
        <v>0</v>
      </c>
      <c r="N22" s="37" t="n">
        <v>0</v>
      </c>
      <c r="O22" s="37" t="n">
        <v>0</v>
      </c>
      <c r="P22" s="37" t="n">
        <v>0</v>
      </c>
      <c r="Q22" s="37" t="n">
        <v>0</v>
      </c>
      <c r="R22" s="37" t="n">
        <v>0</v>
      </c>
      <c r="S22" s="34"/>
    </row>
    <row r="23" ht="12" customHeight="true">
      <c r="A23" s="10"/>
      <c r="B23" s="17" t="s">
        <v>25</v>
      </c>
      <c r="C23" s="37" t="n">
        <v>0</v>
      </c>
      <c r="D23" s="37" t="n">
        <v>0</v>
      </c>
      <c r="E23" s="37" t="n">
        <v>0</v>
      </c>
      <c r="F23" s="37" t="n">
        <v>0</v>
      </c>
      <c r="G23" s="37" t="n">
        <v>0</v>
      </c>
      <c r="H23" s="37" t="n">
        <v>0</v>
      </c>
      <c r="I23" s="37" t="n">
        <v>0</v>
      </c>
      <c r="J23" s="37" t="n">
        <v>0</v>
      </c>
      <c r="K23" s="37" t="n">
        <v>0</v>
      </c>
      <c r="L23" s="37" t="n">
        <v>0</v>
      </c>
      <c r="M23" s="37" t="n">
        <v>0</v>
      </c>
      <c r="N23" s="37" t="n">
        <v>0</v>
      </c>
      <c r="O23" s="37" t="n">
        <v>0</v>
      </c>
      <c r="P23" s="37" t="n">
        <v>0</v>
      </c>
      <c r="Q23" s="37" t="n">
        <v>0</v>
      </c>
      <c r="R23" s="37" t="n">
        <v>0</v>
      </c>
      <c r="S23" s="34"/>
    </row>
    <row r="24" ht="12" customHeight="true">
      <c r="A24" s="10"/>
      <c r="B24" s="17" t="s">
        <v>26</v>
      </c>
      <c r="C24" s="37" t="n">
        <v>0</v>
      </c>
      <c r="D24" s="37" t="n">
        <v>0</v>
      </c>
      <c r="E24" s="37" t="n">
        <v>0</v>
      </c>
      <c r="F24" s="37" t="n">
        <v>0</v>
      </c>
      <c r="G24" s="37" t="n">
        <v>0</v>
      </c>
      <c r="H24" s="37" t="n">
        <v>0</v>
      </c>
      <c r="I24" s="37" t="n">
        <v>0</v>
      </c>
      <c r="J24" s="37" t="n">
        <v>0</v>
      </c>
      <c r="K24" s="37" t="n">
        <v>0</v>
      </c>
      <c r="L24" s="37" t="n">
        <v>0</v>
      </c>
      <c r="M24" s="37" t="n">
        <v>0</v>
      </c>
      <c r="N24" s="37" t="n">
        <v>0</v>
      </c>
      <c r="O24" s="37" t="n">
        <v>0</v>
      </c>
      <c r="P24" s="37" t="n">
        <v>0</v>
      </c>
      <c r="Q24" s="37" t="n">
        <v>0</v>
      </c>
      <c r="R24" s="37" t="n">
        <v>0</v>
      </c>
      <c r="S24" s="34"/>
    </row>
    <row r="25" ht="12" customHeight="true">
      <c r="A25" s="10"/>
      <c r="B25" s="17" t="s">
        <v>27</v>
      </c>
      <c r="C25" s="37" t="n">
        <v>0</v>
      </c>
      <c r="D25" s="37" t="n">
        <v>0</v>
      </c>
      <c r="E25" s="37" t="n">
        <v>0</v>
      </c>
      <c r="F25" s="37" t="n">
        <v>0</v>
      </c>
      <c r="G25" s="37" t="n">
        <v>0</v>
      </c>
      <c r="H25" s="37" t="n">
        <v>0</v>
      </c>
      <c r="I25" s="37" t="n">
        <v>0</v>
      </c>
      <c r="J25" s="37" t="n">
        <v>0</v>
      </c>
      <c r="K25" s="37" t="n">
        <v>0</v>
      </c>
      <c r="L25" s="37" t="n">
        <v>0</v>
      </c>
      <c r="M25" s="37" t="n">
        <v>0</v>
      </c>
      <c r="N25" s="37" t="n">
        <v>0</v>
      </c>
      <c r="O25" s="37" t="n">
        <v>0</v>
      </c>
      <c r="P25" s="37" t="n">
        <v>0</v>
      </c>
      <c r="Q25" s="37" t="n">
        <v>0</v>
      </c>
      <c r="R25" s="37" t="n">
        <v>0</v>
      </c>
      <c r="S25" s="34"/>
    </row>
    <row r="26" ht="12" customHeight="true">
      <c r="A26" s="10"/>
      <c r="B26" s="17" t="s">
        <v>28</v>
      </c>
      <c r="C26" s="37" t="n">
        <v>0</v>
      </c>
      <c r="D26" s="37" t="n">
        <v>0</v>
      </c>
      <c r="E26" s="37" t="n">
        <v>0</v>
      </c>
      <c r="F26" s="37" t="n">
        <v>0</v>
      </c>
      <c r="G26" s="37" t="n">
        <v>0</v>
      </c>
      <c r="H26" s="37" t="n">
        <v>0</v>
      </c>
      <c r="I26" s="37" t="n">
        <v>0</v>
      </c>
      <c r="J26" s="37" t="n">
        <v>0</v>
      </c>
      <c r="K26" s="37" t="n">
        <v>0</v>
      </c>
      <c r="L26" s="37" t="n">
        <v>0</v>
      </c>
      <c r="M26" s="37" t="n">
        <v>0</v>
      </c>
      <c r="N26" s="37" t="n">
        <v>0</v>
      </c>
      <c r="O26" s="37" t="n">
        <v>0</v>
      </c>
      <c r="P26" s="37" t="n">
        <v>0</v>
      </c>
      <c r="Q26" s="37" t="n">
        <v>0</v>
      </c>
      <c r="R26" s="37" t="n">
        <v>0</v>
      </c>
      <c r="S26" s="34"/>
    </row>
    <row r="27" ht="12" customHeight="true">
      <c r="A27" s="10"/>
      <c r="B27" s="18" t="s">
        <v>29</v>
      </c>
      <c r="C27" s="38" t="n">
        <v>0</v>
      </c>
      <c r="D27" s="38" t="n">
        <v>0</v>
      </c>
      <c r="E27" s="38" t="n">
        <v>0</v>
      </c>
      <c r="F27" s="38" t="n">
        <v>0</v>
      </c>
      <c r="G27" s="38" t="n">
        <v>0</v>
      </c>
      <c r="H27" s="38" t="n">
        <v>0</v>
      </c>
      <c r="I27" s="38" t="n">
        <v>0</v>
      </c>
      <c r="J27" s="38" t="n">
        <v>0</v>
      </c>
      <c r="K27" s="38" t="n">
        <v>0</v>
      </c>
      <c r="L27" s="38" t="n">
        <v>0</v>
      </c>
      <c r="M27" s="38" t="n">
        <v>0</v>
      </c>
      <c r="N27" s="38" t="n">
        <v>0</v>
      </c>
      <c r="O27" s="38" t="n">
        <v>0</v>
      </c>
      <c r="P27" s="38" t="n">
        <v>0</v>
      </c>
      <c r="Q27" s="38" t="n">
        <v>0</v>
      </c>
      <c r="R27" s="38" t="n">
        <v>0</v>
      </c>
      <c r="S27" s="3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23" t="n">
        <f>SUM(R29:R45)</f>
        <v>0</v>
      </c>
      <c r="S28" s="34"/>
    </row>
    <row r="29" ht="12" customHeight="true">
      <c r="A29" s="10"/>
      <c r="B29" s="17" t="s">
        <v>30</v>
      </c>
      <c r="C29" s="37" t="n">
        <v>0</v>
      </c>
      <c r="D29" s="37" t="n">
        <v>0</v>
      </c>
      <c r="E29" s="37" t="n">
        <v>0</v>
      </c>
      <c r="F29" s="37" t="n">
        <v>0</v>
      </c>
      <c r="G29" s="37" t="n">
        <v>0</v>
      </c>
      <c r="H29" s="37" t="n">
        <v>0</v>
      </c>
      <c r="I29" s="37" t="n">
        <v>0</v>
      </c>
      <c r="J29" s="37" t="n">
        <v>0</v>
      </c>
      <c r="K29" s="37" t="n">
        <v>0</v>
      </c>
      <c r="L29" s="37" t="n">
        <v>0</v>
      </c>
      <c r="M29" s="37" t="n">
        <v>0</v>
      </c>
      <c r="N29" s="37" t="n">
        <v>0</v>
      </c>
      <c r="O29" s="37" t="n">
        <v>0</v>
      </c>
      <c r="P29" s="37" t="n">
        <v>0</v>
      </c>
      <c r="Q29" s="37" t="n">
        <v>0</v>
      </c>
      <c r="R29" s="37" t="n">
        <v>0</v>
      </c>
      <c r="S29" s="34"/>
    </row>
    <row r="30" ht="12" customHeight="true">
      <c r="A30" s="10"/>
      <c r="B30" s="17" t="s">
        <v>31</v>
      </c>
      <c r="C30" s="37" t="n">
        <v>0</v>
      </c>
      <c r="D30" s="37" t="n">
        <v>0</v>
      </c>
      <c r="E30" s="37" t="n">
        <v>0</v>
      </c>
      <c r="F30" s="37" t="n">
        <v>0</v>
      </c>
      <c r="G30" s="37" t="n">
        <v>0</v>
      </c>
      <c r="H30" s="37" t="n">
        <v>0</v>
      </c>
      <c r="I30" s="37" t="n">
        <v>0</v>
      </c>
      <c r="J30" s="37" t="n">
        <v>0</v>
      </c>
      <c r="K30" s="37" t="n">
        <v>0</v>
      </c>
      <c r="L30" s="37" t="n">
        <v>0</v>
      </c>
      <c r="M30" s="37" t="n">
        <v>0</v>
      </c>
      <c r="N30" s="37" t="n">
        <v>0</v>
      </c>
      <c r="O30" s="37" t="n">
        <v>0</v>
      </c>
      <c r="P30" s="37" t="n">
        <v>0</v>
      </c>
      <c r="Q30" s="37" t="n">
        <v>0</v>
      </c>
      <c r="R30" s="37" t="n">
        <v>0</v>
      </c>
      <c r="S30" s="34"/>
    </row>
    <row r="31" ht="12" customHeight="true">
      <c r="A31" s="10"/>
      <c r="B31" s="17" t="s">
        <v>32</v>
      </c>
      <c r="C31" s="37" t="n">
        <v>0</v>
      </c>
      <c r="D31" s="37" t="n">
        <v>0</v>
      </c>
      <c r="E31" s="37" t="n">
        <v>0</v>
      </c>
      <c r="F31" s="37" t="n">
        <v>0</v>
      </c>
      <c r="G31" s="37" t="n">
        <v>0</v>
      </c>
      <c r="H31" s="37" t="n">
        <v>0</v>
      </c>
      <c r="I31" s="37" t="n">
        <v>0</v>
      </c>
      <c r="J31" s="37" t="n">
        <v>0</v>
      </c>
      <c r="K31" s="37" t="n">
        <v>0</v>
      </c>
      <c r="L31" s="37" t="n">
        <v>0</v>
      </c>
      <c r="M31" s="37" t="n">
        <v>0</v>
      </c>
      <c r="N31" s="37" t="n">
        <v>0</v>
      </c>
      <c r="O31" s="37" t="n">
        <v>0</v>
      </c>
      <c r="P31" s="37" t="n">
        <v>0</v>
      </c>
      <c r="Q31" s="37" t="n">
        <v>0</v>
      </c>
      <c r="R31" s="37" t="n">
        <v>0</v>
      </c>
      <c r="S31" s="34"/>
    </row>
    <row r="32" ht="12" customHeight="true">
      <c r="A32" s="10"/>
      <c r="B32" s="17" t="s">
        <v>18</v>
      </c>
      <c r="C32" s="37" t="n">
        <v>0</v>
      </c>
      <c r="D32" s="37" t="n">
        <v>0</v>
      </c>
      <c r="E32" s="37" t="n">
        <v>0</v>
      </c>
      <c r="F32" s="37" t="n">
        <v>0</v>
      </c>
      <c r="G32" s="37" t="n">
        <v>0</v>
      </c>
      <c r="H32" s="37" t="n">
        <v>0</v>
      </c>
      <c r="I32" s="37" t="n">
        <v>0</v>
      </c>
      <c r="J32" s="37" t="n">
        <v>0</v>
      </c>
      <c r="K32" s="37" t="n">
        <v>0</v>
      </c>
      <c r="L32" s="37" t="n">
        <v>0</v>
      </c>
      <c r="M32" s="37" t="n">
        <v>0</v>
      </c>
      <c r="N32" s="37" t="n">
        <v>0</v>
      </c>
      <c r="O32" s="37" t="n">
        <v>0</v>
      </c>
      <c r="P32" s="37" t="n">
        <v>0</v>
      </c>
      <c r="Q32" s="37" t="n">
        <v>0</v>
      </c>
      <c r="R32" s="37" t="n">
        <v>0</v>
      </c>
      <c r="S32" s="34"/>
    </row>
    <row r="33" ht="12" customHeight="true">
      <c r="A33" s="10"/>
      <c r="B33" s="17" t="s">
        <v>33</v>
      </c>
      <c r="C33" s="37" t="n">
        <v>0</v>
      </c>
      <c r="D33" s="37" t="n">
        <v>0</v>
      </c>
      <c r="E33" s="37" t="n">
        <v>0</v>
      </c>
      <c r="F33" s="37" t="n">
        <v>0</v>
      </c>
      <c r="G33" s="37" t="n">
        <v>0</v>
      </c>
      <c r="H33" s="37" t="n">
        <v>0</v>
      </c>
      <c r="I33" s="37" t="n">
        <v>0</v>
      </c>
      <c r="J33" s="37" t="n">
        <v>0</v>
      </c>
      <c r="K33" s="37" t="n">
        <v>0</v>
      </c>
      <c r="L33" s="37" t="n">
        <v>0</v>
      </c>
      <c r="M33" s="37" t="n">
        <v>0</v>
      </c>
      <c r="N33" s="37" t="n">
        <v>0</v>
      </c>
      <c r="O33" s="37" t="n">
        <v>0</v>
      </c>
      <c r="P33" s="37" t="n">
        <v>0</v>
      </c>
      <c r="Q33" s="37" t="n">
        <v>0</v>
      </c>
      <c r="R33" s="37" t="n">
        <v>0</v>
      </c>
      <c r="S33" s="34"/>
    </row>
    <row r="34" ht="12" customHeight="true">
      <c r="A34" s="10"/>
      <c r="B34" s="17" t="s">
        <v>34</v>
      </c>
      <c r="C34" s="37" t="n">
        <v>0</v>
      </c>
      <c r="D34" s="37" t="n">
        <v>0</v>
      </c>
      <c r="E34" s="37" t="n">
        <v>0</v>
      </c>
      <c r="F34" s="37" t="n">
        <v>0</v>
      </c>
      <c r="G34" s="37" t="n">
        <v>0</v>
      </c>
      <c r="H34" s="37" t="n">
        <v>0</v>
      </c>
      <c r="I34" s="37" t="n">
        <v>0</v>
      </c>
      <c r="J34" s="37" t="n">
        <v>0</v>
      </c>
      <c r="K34" s="37" t="n">
        <v>0</v>
      </c>
      <c r="L34" s="37" t="n">
        <v>0</v>
      </c>
      <c r="M34" s="37" t="n">
        <v>0</v>
      </c>
      <c r="N34" s="37" t="n">
        <v>0</v>
      </c>
      <c r="O34" s="37" t="n">
        <v>0</v>
      </c>
      <c r="P34" s="37" t="n">
        <v>0</v>
      </c>
      <c r="Q34" s="37" t="n">
        <v>0</v>
      </c>
      <c r="R34" s="37" t="n">
        <v>0</v>
      </c>
      <c r="S34" s="34"/>
    </row>
    <row r="35" ht="12" customHeight="true">
      <c r="A35" s="10"/>
      <c r="B35" s="17" t="s">
        <v>35</v>
      </c>
      <c r="C35" s="37" t="n">
        <v>0</v>
      </c>
      <c r="D35" s="37" t="n">
        <v>0</v>
      </c>
      <c r="E35" s="37" t="n">
        <v>0</v>
      </c>
      <c r="F35" s="37" t="n">
        <v>0</v>
      </c>
      <c r="G35" s="37" t="n">
        <v>0</v>
      </c>
      <c r="H35" s="37" t="n">
        <v>0</v>
      </c>
      <c r="I35" s="37" t="n">
        <v>0</v>
      </c>
      <c r="J35" s="37" t="n">
        <v>0</v>
      </c>
      <c r="K35" s="37" t="n">
        <v>0</v>
      </c>
      <c r="L35" s="37" t="n">
        <v>0</v>
      </c>
      <c r="M35" s="37" t="n">
        <v>0</v>
      </c>
      <c r="N35" s="37" t="n">
        <v>0</v>
      </c>
      <c r="O35" s="37" t="n">
        <v>0</v>
      </c>
      <c r="P35" s="37" t="n">
        <v>0</v>
      </c>
      <c r="Q35" s="37" t="n">
        <v>0</v>
      </c>
      <c r="R35" s="37" t="n">
        <v>0</v>
      </c>
      <c r="S35" s="34"/>
    </row>
    <row r="36" ht="12" customHeight="true">
      <c r="A36" s="10"/>
      <c r="B36" s="17" t="s">
        <v>36</v>
      </c>
      <c r="C36" s="37" t="n">
        <v>0</v>
      </c>
      <c r="D36" s="37" t="n">
        <v>0</v>
      </c>
      <c r="E36" s="37" t="n">
        <v>0</v>
      </c>
      <c r="F36" s="37" t="n">
        <v>0</v>
      </c>
      <c r="G36" s="37" t="n">
        <v>0</v>
      </c>
      <c r="H36" s="37" t="n">
        <v>0</v>
      </c>
      <c r="I36" s="37" t="n">
        <v>0</v>
      </c>
      <c r="J36" s="37" t="n">
        <v>0</v>
      </c>
      <c r="K36" s="37" t="n">
        <v>0</v>
      </c>
      <c r="L36" s="37" t="n">
        <v>0</v>
      </c>
      <c r="M36" s="37" t="n">
        <v>0</v>
      </c>
      <c r="N36" s="37" t="n">
        <v>0</v>
      </c>
      <c r="O36" s="37" t="n">
        <v>0</v>
      </c>
      <c r="P36" s="37" t="n">
        <v>0</v>
      </c>
      <c r="Q36" s="37" t="n">
        <v>0</v>
      </c>
      <c r="R36" s="37" t="n">
        <v>0</v>
      </c>
      <c r="S36" s="34"/>
    </row>
    <row r="37" ht="12" customHeight="true">
      <c r="A37" s="10"/>
      <c r="B37" s="17" t="s">
        <v>37</v>
      </c>
      <c r="C37" s="37" t="n">
        <v>0</v>
      </c>
      <c r="D37" s="37" t="n">
        <v>0</v>
      </c>
      <c r="E37" s="37" t="n">
        <v>0</v>
      </c>
      <c r="F37" s="37" t="n">
        <v>0</v>
      </c>
      <c r="G37" s="37" t="n">
        <v>0</v>
      </c>
      <c r="H37" s="37" t="n">
        <v>0</v>
      </c>
      <c r="I37" s="37" t="n">
        <v>0</v>
      </c>
      <c r="J37" s="37" t="n">
        <v>0</v>
      </c>
      <c r="K37" s="37" t="n">
        <v>0</v>
      </c>
      <c r="L37" s="37" t="n">
        <v>0</v>
      </c>
      <c r="M37" s="37" t="n">
        <v>0</v>
      </c>
      <c r="N37" s="37" t="n">
        <v>0</v>
      </c>
      <c r="O37" s="37" t="n">
        <v>0</v>
      </c>
      <c r="P37" s="37" t="n">
        <v>0</v>
      </c>
      <c r="Q37" s="37" t="n">
        <v>0</v>
      </c>
      <c r="R37" s="37" t="n">
        <v>0</v>
      </c>
      <c r="S37" s="34"/>
    </row>
    <row r="38" ht="12" customHeight="true">
      <c r="A38" s="10"/>
      <c r="B38" s="17" t="s">
        <v>20</v>
      </c>
      <c r="C38" s="37" t="n">
        <v>0</v>
      </c>
      <c r="D38" s="37" t="n">
        <v>0</v>
      </c>
      <c r="E38" s="37" t="n">
        <v>0</v>
      </c>
      <c r="F38" s="37" t="n">
        <v>0</v>
      </c>
      <c r="G38" s="37" t="n">
        <v>0</v>
      </c>
      <c r="H38" s="37" t="n">
        <v>0</v>
      </c>
      <c r="I38" s="37" t="n">
        <v>0</v>
      </c>
      <c r="J38" s="37" t="n">
        <v>0</v>
      </c>
      <c r="K38" s="37" t="n">
        <v>0</v>
      </c>
      <c r="L38" s="37" t="n">
        <v>0</v>
      </c>
      <c r="M38" s="37" t="n">
        <v>0</v>
      </c>
      <c r="N38" s="37" t="n">
        <v>0</v>
      </c>
      <c r="O38" s="37" t="n">
        <v>0</v>
      </c>
      <c r="P38" s="37" t="n">
        <v>0</v>
      </c>
      <c r="Q38" s="37" t="n">
        <v>0</v>
      </c>
      <c r="R38" s="37" t="n">
        <v>0</v>
      </c>
      <c r="S38" s="34"/>
    </row>
    <row r="39" ht="12" customHeight="true">
      <c r="A39" s="10"/>
      <c r="B39" s="17" t="s">
        <v>24</v>
      </c>
      <c r="C39" s="37" t="n">
        <v>0</v>
      </c>
      <c r="D39" s="37" t="n">
        <v>0</v>
      </c>
      <c r="E39" s="37" t="n">
        <v>0</v>
      </c>
      <c r="F39" s="37" t="n">
        <v>0</v>
      </c>
      <c r="G39" s="37" t="n">
        <v>0</v>
      </c>
      <c r="H39" s="37" t="n">
        <v>0</v>
      </c>
      <c r="I39" s="37" t="n">
        <v>0</v>
      </c>
      <c r="J39" s="37" t="n">
        <v>0</v>
      </c>
      <c r="K39" s="37" t="n">
        <v>0</v>
      </c>
      <c r="L39" s="37" t="n">
        <v>0</v>
      </c>
      <c r="M39" s="37" t="n">
        <v>0</v>
      </c>
      <c r="N39" s="37" t="n">
        <v>0</v>
      </c>
      <c r="O39" s="37" t="n">
        <v>0</v>
      </c>
      <c r="P39" s="37" t="n">
        <v>0</v>
      </c>
      <c r="Q39" s="37" t="n">
        <v>0</v>
      </c>
      <c r="R39" s="37" t="n">
        <v>0</v>
      </c>
      <c r="S39" s="34"/>
    </row>
    <row r="40" ht="12" customHeight="true">
      <c r="A40" s="10"/>
      <c r="B40" s="17" t="s">
        <v>22</v>
      </c>
      <c r="C40" s="37" t="n">
        <v>0</v>
      </c>
      <c r="D40" s="37" t="n">
        <v>0</v>
      </c>
      <c r="E40" s="37" t="n">
        <v>0</v>
      </c>
      <c r="F40" s="37" t="n">
        <v>0</v>
      </c>
      <c r="G40" s="37" t="n">
        <v>0</v>
      </c>
      <c r="H40" s="37" t="n">
        <v>0</v>
      </c>
      <c r="I40" s="37" t="n">
        <v>0</v>
      </c>
      <c r="J40" s="37" t="n">
        <v>0</v>
      </c>
      <c r="K40" s="37" t="n">
        <v>0</v>
      </c>
      <c r="L40" s="37" t="n">
        <v>0</v>
      </c>
      <c r="M40" s="37" t="n">
        <v>0</v>
      </c>
      <c r="N40" s="37" t="n">
        <v>0</v>
      </c>
      <c r="O40" s="37" t="n">
        <v>0</v>
      </c>
      <c r="P40" s="37" t="n">
        <v>0</v>
      </c>
      <c r="Q40" s="37" t="n">
        <v>0</v>
      </c>
      <c r="R40" s="37" t="n">
        <v>0</v>
      </c>
      <c r="S40" s="34"/>
    </row>
    <row r="41" ht="12" customHeight="true">
      <c r="A41" s="10"/>
      <c r="B41" s="17" t="s">
        <v>25</v>
      </c>
      <c r="C41" s="37" t="n">
        <v>0</v>
      </c>
      <c r="D41" s="37" t="n">
        <v>0</v>
      </c>
      <c r="E41" s="37" t="n">
        <v>0</v>
      </c>
      <c r="F41" s="37" t="n">
        <v>0</v>
      </c>
      <c r="G41" s="37" t="n">
        <v>0</v>
      </c>
      <c r="H41" s="37" t="n">
        <v>0</v>
      </c>
      <c r="I41" s="37" t="n">
        <v>0</v>
      </c>
      <c r="J41" s="37" t="n">
        <v>0</v>
      </c>
      <c r="K41" s="37" t="n">
        <v>0</v>
      </c>
      <c r="L41" s="37" t="n">
        <v>0</v>
      </c>
      <c r="M41" s="37" t="n">
        <v>0</v>
      </c>
      <c r="N41" s="37" t="n">
        <v>0</v>
      </c>
      <c r="O41" s="37" t="n">
        <v>0</v>
      </c>
      <c r="P41" s="37" t="n">
        <v>0</v>
      </c>
      <c r="Q41" s="37" t="n">
        <v>0</v>
      </c>
      <c r="R41" s="37" t="n">
        <v>0</v>
      </c>
      <c r="S41" s="34"/>
    </row>
    <row r="42" ht="12" customHeight="true">
      <c r="A42" s="10"/>
      <c r="B42" s="17" t="s">
        <v>38</v>
      </c>
      <c r="C42" s="37" t="n">
        <v>0</v>
      </c>
      <c r="D42" s="37" t="n">
        <v>0</v>
      </c>
      <c r="E42" s="37" t="n">
        <v>0</v>
      </c>
      <c r="F42" s="37" t="n">
        <v>0</v>
      </c>
      <c r="G42" s="37" t="n">
        <v>0</v>
      </c>
      <c r="H42" s="37" t="n">
        <v>0</v>
      </c>
      <c r="I42" s="37" t="n">
        <v>0</v>
      </c>
      <c r="J42" s="37" t="n">
        <v>0</v>
      </c>
      <c r="K42" s="37" t="n">
        <v>0</v>
      </c>
      <c r="L42" s="37" t="n">
        <v>0</v>
      </c>
      <c r="M42" s="37" t="n">
        <v>0</v>
      </c>
      <c r="N42" s="37" t="n">
        <v>0</v>
      </c>
      <c r="O42" s="37" t="n">
        <v>0</v>
      </c>
      <c r="P42" s="37" t="n">
        <v>0</v>
      </c>
      <c r="Q42" s="37" t="n">
        <v>0</v>
      </c>
      <c r="R42" s="37" t="n">
        <v>0</v>
      </c>
      <c r="S42" s="34"/>
    </row>
    <row r="43" ht="12" customHeight="true">
      <c r="A43" s="10"/>
      <c r="B43" s="17" t="s">
        <v>39</v>
      </c>
      <c r="C43" s="37" t="n">
        <v>0</v>
      </c>
      <c r="D43" s="37" t="n">
        <v>0</v>
      </c>
      <c r="E43" s="37" t="n">
        <v>0</v>
      </c>
      <c r="F43" s="37" t="n">
        <v>0</v>
      </c>
      <c r="G43" s="37" t="n">
        <v>0</v>
      </c>
      <c r="H43" s="37" t="n">
        <v>0</v>
      </c>
      <c r="I43" s="37" t="n">
        <v>0</v>
      </c>
      <c r="J43" s="37" t="n">
        <v>0</v>
      </c>
      <c r="K43" s="37" t="n">
        <v>0</v>
      </c>
      <c r="L43" s="37" t="n">
        <v>0</v>
      </c>
      <c r="M43" s="37" t="n">
        <v>0</v>
      </c>
      <c r="N43" s="37" t="n">
        <v>0</v>
      </c>
      <c r="O43" s="37" t="n">
        <v>0</v>
      </c>
      <c r="P43" s="37" t="n">
        <v>0</v>
      </c>
      <c r="Q43" s="37" t="n">
        <v>0</v>
      </c>
      <c r="R43" s="37" t="n">
        <v>0</v>
      </c>
      <c r="S43" s="34"/>
    </row>
    <row r="44" ht="12" customHeight="true">
      <c r="A44" s="10"/>
      <c r="B44" s="17" t="s">
        <v>26</v>
      </c>
      <c r="C44" s="37" t="n">
        <v>0</v>
      </c>
      <c r="D44" s="37" t="n">
        <v>0</v>
      </c>
      <c r="E44" s="37" t="n">
        <v>0</v>
      </c>
      <c r="F44" s="37" t="n">
        <v>0</v>
      </c>
      <c r="G44" s="37" t="n">
        <v>0</v>
      </c>
      <c r="H44" s="37" t="n">
        <v>0</v>
      </c>
      <c r="I44" s="37" t="n">
        <v>0</v>
      </c>
      <c r="J44" s="37" t="n">
        <v>0</v>
      </c>
      <c r="K44" s="37" t="n">
        <v>0</v>
      </c>
      <c r="L44" s="37" t="n">
        <v>0</v>
      </c>
      <c r="M44" s="37" t="n">
        <v>0</v>
      </c>
      <c r="N44" s="37" t="n">
        <v>0</v>
      </c>
      <c r="O44" s="37" t="n">
        <v>0</v>
      </c>
      <c r="P44" s="37" t="n">
        <v>0</v>
      </c>
      <c r="Q44" s="37" t="n">
        <v>0</v>
      </c>
      <c r="R44" s="37" t="n">
        <v>0</v>
      </c>
      <c r="S44" s="34"/>
    </row>
    <row r="45" ht="12" customHeight="true">
      <c r="A45" s="10"/>
      <c r="B45" s="18" t="s">
        <v>29</v>
      </c>
      <c r="C45" s="38" t="n">
        <v>0</v>
      </c>
      <c r="D45" s="38" t="n">
        <v>0</v>
      </c>
      <c r="E45" s="38" t="n">
        <v>0</v>
      </c>
      <c r="F45" s="38" t="n">
        <v>0</v>
      </c>
      <c r="G45" s="38" t="n">
        <v>0</v>
      </c>
      <c r="H45" s="38" t="n">
        <v>0</v>
      </c>
      <c r="I45" s="38" t="n">
        <v>0</v>
      </c>
      <c r="J45" s="38" t="n">
        <v>0</v>
      </c>
      <c r="K45" s="38" t="n">
        <v>0</v>
      </c>
      <c r="L45" s="38" t="n">
        <v>0</v>
      </c>
      <c r="M45" s="38" t="n">
        <v>0</v>
      </c>
      <c r="N45" s="38" t="n">
        <v>0</v>
      </c>
      <c r="O45" s="38" t="n">
        <v>0</v>
      </c>
      <c r="P45" s="38" t="n">
        <v>0</v>
      </c>
      <c r="Q45" s="38" t="n">
        <v>0</v>
      </c>
      <c r="R45" s="38" t="n">
        <v>0</v>
      </c>
      <c r="S45" s="34"/>
    </row>
    <row r="46" ht="12" customHeight="true">
      <c r="A46" s="10" t="s">
        <v>9</v>
      </c>
      <c r="B46" s="3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23" t="n">
        <f>SUM(R47:R49)</f>
        <v>0</v>
      </c>
      <c r="S46" s="34"/>
    </row>
    <row r="47" ht="12" customHeight="true">
      <c r="A47" s="10"/>
      <c r="B47" s="17" t="s">
        <v>40</v>
      </c>
      <c r="C47" s="37" t="n">
        <v>0</v>
      </c>
      <c r="D47" s="37" t="n">
        <v>0</v>
      </c>
      <c r="E47" s="37" t="n">
        <v>0</v>
      </c>
      <c r="F47" s="37" t="n">
        <v>0</v>
      </c>
      <c r="G47" s="37" t="n">
        <v>0</v>
      </c>
      <c r="H47" s="37" t="n">
        <v>0</v>
      </c>
      <c r="I47" s="37" t="n">
        <v>0</v>
      </c>
      <c r="J47" s="37" t="n">
        <v>0</v>
      </c>
      <c r="K47" s="37" t="n">
        <v>0</v>
      </c>
      <c r="L47" s="37" t="n">
        <v>0</v>
      </c>
      <c r="M47" s="37" t="n">
        <v>0</v>
      </c>
      <c r="N47" s="37" t="n">
        <v>0</v>
      </c>
      <c r="O47" s="37" t="n">
        <v>0</v>
      </c>
      <c r="P47" s="37" t="n">
        <v>0</v>
      </c>
      <c r="Q47" s="37" t="n">
        <v>0</v>
      </c>
      <c r="R47" s="37" t="n">
        <v>0</v>
      </c>
      <c r="S47" s="34"/>
    </row>
    <row r="48" ht="12" customHeight="true">
      <c r="A48" s="10"/>
      <c r="B48" s="17" t="s">
        <v>41</v>
      </c>
      <c r="C48" s="37" t="n">
        <v>0</v>
      </c>
      <c r="D48" s="37" t="n">
        <v>0</v>
      </c>
      <c r="E48" s="37" t="n">
        <v>0</v>
      </c>
      <c r="F48" s="37" t="n">
        <v>0</v>
      </c>
      <c r="G48" s="37" t="n">
        <v>0</v>
      </c>
      <c r="H48" s="37" t="n">
        <v>0</v>
      </c>
      <c r="I48" s="37" t="n">
        <v>0</v>
      </c>
      <c r="J48" s="37" t="n">
        <v>0</v>
      </c>
      <c r="K48" s="37" t="n">
        <v>0</v>
      </c>
      <c r="L48" s="37" t="n">
        <v>0</v>
      </c>
      <c r="M48" s="37" t="n">
        <v>0</v>
      </c>
      <c r="N48" s="37" t="n">
        <v>0</v>
      </c>
      <c r="O48" s="37" t="n">
        <v>0</v>
      </c>
      <c r="P48" s="37" t="n">
        <v>0</v>
      </c>
      <c r="Q48" s="37" t="n">
        <v>0</v>
      </c>
      <c r="R48" s="37" t="n">
        <v>0</v>
      </c>
      <c r="S48" s="34"/>
    </row>
    <row r="49" ht="12" customHeight="true">
      <c r="A49" s="10"/>
      <c r="B49" s="18" t="s">
        <v>29</v>
      </c>
      <c r="C49" s="38" t="n">
        <v>0</v>
      </c>
      <c r="D49" s="38" t="n">
        <v>0</v>
      </c>
      <c r="E49" s="38" t="n">
        <v>0</v>
      </c>
      <c r="F49" s="38" t="n">
        <v>0</v>
      </c>
      <c r="G49" s="38" t="n">
        <v>0</v>
      </c>
      <c r="H49" s="38" t="n">
        <v>0</v>
      </c>
      <c r="I49" s="38" t="n">
        <v>0</v>
      </c>
      <c r="J49" s="38" t="n">
        <v>0</v>
      </c>
      <c r="K49" s="38" t="n">
        <v>0</v>
      </c>
      <c r="L49" s="38" t="n">
        <v>0</v>
      </c>
      <c r="M49" s="38" t="n">
        <v>0</v>
      </c>
      <c r="N49" s="38" t="n">
        <v>0</v>
      </c>
      <c r="O49" s="38" t="n">
        <v>0</v>
      </c>
      <c r="P49" s="38" t="n">
        <v>0</v>
      </c>
      <c r="Q49" s="38" t="n">
        <v>0</v>
      </c>
      <c r="R49" s="38" t="n">
        <v>0</v>
      </c>
      <c r="S49" s="3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23" t="n">
        <f>SUM(R51:R53)</f>
        <v>0</v>
      </c>
      <c r="S50" s="34"/>
    </row>
    <row r="51" ht="12" customHeight="true">
      <c r="A51" s="10"/>
      <c r="B51" s="17" t="s">
        <v>42</v>
      </c>
      <c r="C51" s="37" t="n">
        <v>0</v>
      </c>
      <c r="D51" s="37" t="n">
        <v>0</v>
      </c>
      <c r="E51" s="37" t="n">
        <v>0</v>
      </c>
      <c r="F51" s="37" t="n">
        <v>0</v>
      </c>
      <c r="G51" s="37" t="n">
        <v>0</v>
      </c>
      <c r="H51" s="37" t="n">
        <v>0</v>
      </c>
      <c r="I51" s="37" t="n">
        <v>0</v>
      </c>
      <c r="J51" s="37" t="n">
        <v>0</v>
      </c>
      <c r="K51" s="37" t="n">
        <v>0</v>
      </c>
      <c r="L51" s="37" t="n">
        <v>0</v>
      </c>
      <c r="M51" s="37" t="n">
        <v>0</v>
      </c>
      <c r="N51" s="37" t="n">
        <v>0</v>
      </c>
      <c r="O51" s="37" t="n">
        <v>0</v>
      </c>
      <c r="P51" s="37" t="n">
        <v>0</v>
      </c>
      <c r="Q51" s="37" t="n">
        <v>0</v>
      </c>
      <c r="R51" s="37" t="n">
        <v>0</v>
      </c>
      <c r="S51" s="34"/>
    </row>
    <row r="52" ht="12" customHeight="true">
      <c r="A52" s="10"/>
      <c r="B52" s="17" t="s">
        <v>43</v>
      </c>
      <c r="C52" s="37" t="n">
        <v>0</v>
      </c>
      <c r="D52" s="37" t="n">
        <v>0</v>
      </c>
      <c r="E52" s="37" t="n">
        <v>0</v>
      </c>
      <c r="F52" s="37" t="n">
        <v>0</v>
      </c>
      <c r="G52" s="37" t="n">
        <v>0</v>
      </c>
      <c r="H52" s="37" t="n">
        <v>0</v>
      </c>
      <c r="I52" s="37" t="n">
        <v>0</v>
      </c>
      <c r="J52" s="37" t="n">
        <v>0</v>
      </c>
      <c r="K52" s="37" t="n">
        <v>0</v>
      </c>
      <c r="L52" s="37" t="n">
        <v>0</v>
      </c>
      <c r="M52" s="37" t="n">
        <v>0</v>
      </c>
      <c r="N52" s="37" t="n">
        <v>0</v>
      </c>
      <c r="O52" s="37" t="n">
        <v>0</v>
      </c>
      <c r="P52" s="37" t="n">
        <v>0</v>
      </c>
      <c r="Q52" s="37" t="n">
        <v>0</v>
      </c>
      <c r="R52" s="37" t="n">
        <v>0</v>
      </c>
      <c r="S52" s="34"/>
    </row>
    <row r="53" ht="12" customHeight="true">
      <c r="A53" s="10"/>
      <c r="B53" s="18" t="s">
        <v>29</v>
      </c>
      <c r="C53" s="38" t="n">
        <v>0</v>
      </c>
      <c r="D53" s="38" t="n">
        <v>0</v>
      </c>
      <c r="E53" s="38" t="n">
        <v>0</v>
      </c>
      <c r="F53" s="38" t="n">
        <v>0</v>
      </c>
      <c r="G53" s="38" t="n">
        <v>0</v>
      </c>
      <c r="H53" s="38" t="n">
        <v>0</v>
      </c>
      <c r="I53" s="38" t="n">
        <v>0</v>
      </c>
      <c r="J53" s="38" t="n">
        <v>0</v>
      </c>
      <c r="K53" s="38" t="n">
        <v>0</v>
      </c>
      <c r="L53" s="38" t="n">
        <v>0</v>
      </c>
      <c r="M53" s="38" t="n">
        <v>0</v>
      </c>
      <c r="N53" s="38" t="n">
        <v>0</v>
      </c>
      <c r="O53" s="38" t="n">
        <v>0</v>
      </c>
      <c r="P53" s="38" t="n">
        <v>0</v>
      </c>
      <c r="Q53" s="38" t="n">
        <v>0</v>
      </c>
      <c r="R53" s="38" t="n">
        <v>0</v>
      </c>
      <c r="S53" s="3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23" t="n">
        <f>SUM(R55:R59)</f>
        <v>0</v>
      </c>
      <c r="S54" s="34"/>
    </row>
    <row r="55" ht="12" customHeight="true">
      <c r="A55" s="10"/>
      <c r="B55" s="17" t="s">
        <v>44</v>
      </c>
      <c r="C55" s="37" t="n">
        <v>0</v>
      </c>
      <c r="D55" s="37" t="n">
        <v>0</v>
      </c>
      <c r="E55" s="37" t="n">
        <v>0</v>
      </c>
      <c r="F55" s="37" t="n">
        <v>0</v>
      </c>
      <c r="G55" s="37" t="n">
        <v>0</v>
      </c>
      <c r="H55" s="37" t="n">
        <v>0</v>
      </c>
      <c r="I55" s="37" t="n">
        <v>0</v>
      </c>
      <c r="J55" s="37" t="n">
        <v>0</v>
      </c>
      <c r="K55" s="37" t="n">
        <v>0</v>
      </c>
      <c r="L55" s="37" t="n">
        <v>0</v>
      </c>
      <c r="M55" s="37" t="n">
        <v>0</v>
      </c>
      <c r="N55" s="37" t="n">
        <v>0</v>
      </c>
      <c r="O55" s="37" t="n">
        <v>0</v>
      </c>
      <c r="P55" s="37" t="n">
        <v>0</v>
      </c>
      <c r="Q55" s="37" t="n">
        <v>0</v>
      </c>
      <c r="R55" s="37" t="n">
        <v>0</v>
      </c>
      <c r="S55" s="34"/>
    </row>
    <row r="56" ht="12" customHeight="true">
      <c r="A56" s="10"/>
      <c r="B56" s="17" t="s">
        <v>45</v>
      </c>
      <c r="C56" s="37" t="n">
        <v>0</v>
      </c>
      <c r="D56" s="37" t="n">
        <v>0</v>
      </c>
      <c r="E56" s="37" t="n">
        <v>0</v>
      </c>
      <c r="F56" s="37" t="n">
        <v>0</v>
      </c>
      <c r="G56" s="37" t="n">
        <v>0</v>
      </c>
      <c r="H56" s="37" t="n">
        <v>0</v>
      </c>
      <c r="I56" s="37" t="n">
        <v>0</v>
      </c>
      <c r="J56" s="37" t="n">
        <v>0</v>
      </c>
      <c r="K56" s="37" t="n">
        <v>0</v>
      </c>
      <c r="L56" s="37" t="n">
        <v>0</v>
      </c>
      <c r="M56" s="37" t="n">
        <v>0</v>
      </c>
      <c r="N56" s="37" t="n">
        <v>0</v>
      </c>
      <c r="O56" s="37" t="n">
        <v>0</v>
      </c>
      <c r="P56" s="37" t="n">
        <v>0</v>
      </c>
      <c r="Q56" s="37" t="n">
        <v>0</v>
      </c>
      <c r="R56" s="37" t="n">
        <v>0</v>
      </c>
      <c r="S56" s="34"/>
    </row>
    <row r="57" ht="12" customHeight="true">
      <c r="A57" s="10"/>
      <c r="B57" s="17" t="s">
        <v>41</v>
      </c>
      <c r="C57" s="37" t="n">
        <v>0</v>
      </c>
      <c r="D57" s="37" t="n">
        <v>0</v>
      </c>
      <c r="E57" s="37" t="n">
        <v>0</v>
      </c>
      <c r="F57" s="37" t="n">
        <v>0</v>
      </c>
      <c r="G57" s="37" t="n">
        <v>0</v>
      </c>
      <c r="H57" s="37" t="n">
        <v>0</v>
      </c>
      <c r="I57" s="37" t="n">
        <v>0</v>
      </c>
      <c r="J57" s="37" t="n">
        <v>0</v>
      </c>
      <c r="K57" s="37" t="n">
        <v>0</v>
      </c>
      <c r="L57" s="37" t="n">
        <v>0</v>
      </c>
      <c r="M57" s="37" t="n">
        <v>0</v>
      </c>
      <c r="N57" s="37" t="n">
        <v>0</v>
      </c>
      <c r="O57" s="37" t="n">
        <v>0</v>
      </c>
      <c r="P57" s="37" t="n">
        <v>0</v>
      </c>
      <c r="Q57" s="37" t="n">
        <v>0</v>
      </c>
      <c r="R57" s="37" t="n">
        <v>0</v>
      </c>
      <c r="S57" s="34"/>
    </row>
    <row r="58" ht="12" customHeight="true">
      <c r="A58" s="10"/>
      <c r="B58" s="17" t="s">
        <v>46</v>
      </c>
      <c r="C58" s="37" t="n">
        <v>0</v>
      </c>
      <c r="D58" s="37" t="n">
        <v>0</v>
      </c>
      <c r="E58" s="37" t="n">
        <v>0</v>
      </c>
      <c r="F58" s="37" t="n">
        <v>0</v>
      </c>
      <c r="G58" s="37" t="n">
        <v>0</v>
      </c>
      <c r="H58" s="37" t="n">
        <v>0</v>
      </c>
      <c r="I58" s="37" t="n">
        <v>0</v>
      </c>
      <c r="J58" s="37" t="n">
        <v>0</v>
      </c>
      <c r="K58" s="37" t="n">
        <v>0</v>
      </c>
      <c r="L58" s="37" t="n">
        <v>0</v>
      </c>
      <c r="M58" s="37" t="n">
        <v>0</v>
      </c>
      <c r="N58" s="37" t="n">
        <v>0</v>
      </c>
      <c r="O58" s="37" t="n">
        <v>0</v>
      </c>
      <c r="P58" s="37" t="n">
        <v>0</v>
      </c>
      <c r="Q58" s="37" t="n">
        <v>0</v>
      </c>
      <c r="R58" s="37" t="n">
        <v>0</v>
      </c>
      <c r="S58" s="34"/>
    </row>
    <row r="59" ht="12" customHeight="true">
      <c r="A59" s="10"/>
      <c r="B59" s="18" t="s">
        <v>29</v>
      </c>
      <c r="C59" s="38" t="n">
        <v>0</v>
      </c>
      <c r="D59" s="38" t="n">
        <v>0</v>
      </c>
      <c r="E59" s="38" t="n">
        <v>0</v>
      </c>
      <c r="F59" s="38" t="n">
        <v>0</v>
      </c>
      <c r="G59" s="38" t="n">
        <v>0</v>
      </c>
      <c r="H59" s="38" t="n">
        <v>0</v>
      </c>
      <c r="I59" s="38" t="n">
        <v>0</v>
      </c>
      <c r="J59" s="38" t="n">
        <v>0</v>
      </c>
      <c r="K59" s="38" t="n">
        <v>0</v>
      </c>
      <c r="L59" s="38" t="n">
        <v>0</v>
      </c>
      <c r="M59" s="38" t="n">
        <v>0</v>
      </c>
      <c r="N59" s="38" t="n">
        <v>0</v>
      </c>
      <c r="O59" s="38" t="n">
        <v>0</v>
      </c>
      <c r="P59" s="38" t="n">
        <v>0</v>
      </c>
      <c r="Q59" s="38" t="n">
        <v>0</v>
      </c>
      <c r="R59" s="38" t="n">
        <v>0</v>
      </c>
      <c r="S59" s="3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/>
    </row>
    <row r="61" ht="16.5" customHeight="true">
      <c r="B61" s="4"/>
      <c r="C61" s="4"/>
      <c r="D61" s="4"/>
      <c r="E61" s="4"/>
      <c r="F61" s="4"/>
      <c r="G61" s="4"/>
      <c r="H61" s="5"/>
      <c r="I61" s="5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B62" s="4"/>
      <c r="C62" s="4"/>
      <c r="D62" s="4"/>
      <c r="E62" s="4"/>
      <c r="F62" s="4"/>
      <c r="G62" s="4"/>
      <c r="H62" s="5"/>
      <c r="I62" s="5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3"/>
    </row>
    <row r="65" ht="14.45" customHeight="true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dataValidations count="1">
    <dataValidation type="decimal" errorStyle="warning" operator="equal" allowBlank="0" showInputMessage="1" showErrorMessage="1" errorTitle="" error="{2}" promptTitle="" prompt="" sqref="A6:A6">
      <formula1>"='中華民國114年$1_5_0$2025'"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N57" sqref="N57:N57"/>
    </sheetView>
  </sheetViews>
  <sheetFormatPr customHeight="false" defaultColWidth="9.28125" defaultRowHeight="15"/>
  <cols>
    <col min="2" max="2" bestFit="false" customWidth="true" width="16.2109375" hidden="false" outlineLevel="0"/>
    <col min="3" max="7" bestFit="false" customWidth="true" width="11.2109375" hidden="false" outlineLevel="0"/>
    <col min="8" max="8" bestFit="false" customWidth="true" width="13.2109375" hidden="false" outlineLevel="0"/>
    <col min="9" max="12" bestFit="false" customWidth="true" width="12.2109375" hidden="false" outlineLevel="0"/>
    <col min="13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1.2109375" hidden="false" outlineLevel="0"/>
    <col min="18" max="18" bestFit="false" customWidth="true" width="13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7"/>
      <c r="O1" s="1" t="s">
        <v>59</v>
      </c>
      <c r="P1" s="1" t="s">
        <v>62</v>
      </c>
      <c r="Q1" s="1"/>
      <c r="R1" s="1"/>
      <c r="S1" s="34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8"/>
      <c r="O2" s="1" t="s">
        <v>60</v>
      </c>
      <c r="P2" s="1" t="s">
        <v>63</v>
      </c>
      <c r="Q2" s="1"/>
      <c r="R2" s="1"/>
      <c r="S2" s="34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85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29" t="s">
        <v>66</v>
      </c>
    </row>
    <row r="8" ht="15.75" customHeight="true">
      <c r="A8" s="7" t="s">
        <v>4</v>
      </c>
      <c r="B8" s="13"/>
      <c r="C8" s="1" t="s">
        <v>86</v>
      </c>
      <c r="D8" s="1" t="s">
        <v>87</v>
      </c>
      <c r="E8" s="1" t="s">
        <v>88</v>
      </c>
      <c r="F8" s="1" t="s">
        <v>89</v>
      </c>
      <c r="G8" s="1" t="s">
        <v>90</v>
      </c>
      <c r="H8" s="1" t="s">
        <v>91</v>
      </c>
      <c r="I8" s="1" t="s">
        <v>92</v>
      </c>
      <c r="J8" s="1" t="s">
        <v>93</v>
      </c>
      <c r="K8" s="1" t="s">
        <v>94</v>
      </c>
      <c r="L8" s="1" t="s">
        <v>95</v>
      </c>
      <c r="M8" s="1" t="s">
        <v>96</v>
      </c>
      <c r="N8" s="1" t="s">
        <v>97</v>
      </c>
      <c r="O8" s="1" t="s">
        <v>98</v>
      </c>
      <c r="P8" s="1" t="s">
        <v>99</v>
      </c>
      <c r="Q8" s="1" t="s">
        <v>100</v>
      </c>
      <c r="R8" s="30" t="s">
        <v>101</v>
      </c>
      <c r="S8" s="35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0"/>
      <c r="S9" s="35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1" t="n">
        <f>SUM(R54, R50, R46, R28, R11)</f>
        <v>0</v>
      </c>
      <c r="S10" s="35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2" t="n">
        <f>SUM(R12:R27)</f>
        <v>0</v>
      </c>
      <c r="S11" s="35"/>
    </row>
    <row r="12" ht="12" customHeight="true">
      <c r="A12" s="10"/>
      <c r="B12" s="17" t="s">
        <v>14</v>
      </c>
      <c r="C12" s="37" t="n">
        <v>0</v>
      </c>
      <c r="D12" s="37" t="n">
        <v>0</v>
      </c>
      <c r="E12" s="37" t="n">
        <v>0</v>
      </c>
      <c r="F12" s="37" t="n">
        <v>0</v>
      </c>
      <c r="G12" s="37" t="n">
        <v>0</v>
      </c>
      <c r="H12" s="37" t="n">
        <v>0</v>
      </c>
      <c r="I12" s="37" t="n">
        <v>0</v>
      </c>
      <c r="J12" s="37" t="n">
        <v>0</v>
      </c>
      <c r="K12" s="37" t="n">
        <v>0</v>
      </c>
      <c r="L12" s="37" t="n">
        <v>0</v>
      </c>
      <c r="M12" s="37" t="n">
        <v>0</v>
      </c>
      <c r="N12" s="37" t="n">
        <v>0</v>
      </c>
      <c r="O12" s="37" t="n">
        <v>0</v>
      </c>
      <c r="P12" s="37" t="n">
        <v>0</v>
      </c>
      <c r="Q12" s="37" t="n">
        <v>0</v>
      </c>
      <c r="R12" s="37" t="n">
        <v>0</v>
      </c>
      <c r="S12" s="34"/>
    </row>
    <row r="13" ht="12" customHeight="true">
      <c r="A13" s="10"/>
      <c r="B13" s="17" t="s">
        <v>15</v>
      </c>
      <c r="C13" s="37" t="n">
        <v>0</v>
      </c>
      <c r="D13" s="37" t="n">
        <v>0</v>
      </c>
      <c r="E13" s="37" t="n">
        <v>0</v>
      </c>
      <c r="F13" s="37" t="n">
        <v>0</v>
      </c>
      <c r="G13" s="37" t="n">
        <v>0</v>
      </c>
      <c r="H13" s="37" t="n">
        <v>0</v>
      </c>
      <c r="I13" s="37" t="n">
        <v>0</v>
      </c>
      <c r="J13" s="37" t="n">
        <v>0</v>
      </c>
      <c r="K13" s="37" t="n">
        <v>0</v>
      </c>
      <c r="L13" s="37" t="n">
        <v>0</v>
      </c>
      <c r="M13" s="37" t="n">
        <v>0</v>
      </c>
      <c r="N13" s="37" t="n">
        <v>0</v>
      </c>
      <c r="O13" s="37" t="n">
        <v>0</v>
      </c>
      <c r="P13" s="37" t="n">
        <v>0</v>
      </c>
      <c r="Q13" s="37" t="n">
        <v>0</v>
      </c>
      <c r="R13" s="37" t="n">
        <v>0</v>
      </c>
      <c r="S13" s="34"/>
    </row>
    <row r="14" ht="12" customHeight="true">
      <c r="A14" s="10"/>
      <c r="B14" s="17" t="s">
        <v>16</v>
      </c>
      <c r="C14" s="37" t="n">
        <v>0</v>
      </c>
      <c r="D14" s="37" t="n">
        <v>0</v>
      </c>
      <c r="E14" s="37" t="n">
        <v>0</v>
      </c>
      <c r="F14" s="37" t="n">
        <v>0</v>
      </c>
      <c r="G14" s="37" t="n">
        <v>0</v>
      </c>
      <c r="H14" s="37" t="n">
        <v>0</v>
      </c>
      <c r="I14" s="37" t="n">
        <v>0</v>
      </c>
      <c r="J14" s="37" t="n">
        <v>0</v>
      </c>
      <c r="K14" s="37" t="n">
        <v>0</v>
      </c>
      <c r="L14" s="37" t="n">
        <v>0</v>
      </c>
      <c r="M14" s="37" t="n">
        <v>0</v>
      </c>
      <c r="N14" s="37" t="n">
        <v>0</v>
      </c>
      <c r="O14" s="37" t="n">
        <v>0</v>
      </c>
      <c r="P14" s="37" t="n">
        <v>0</v>
      </c>
      <c r="Q14" s="37" t="n">
        <v>0</v>
      </c>
      <c r="R14" s="37" t="n">
        <v>0</v>
      </c>
      <c r="S14" s="34"/>
    </row>
    <row r="15" ht="12" customHeight="true">
      <c r="A15" s="10"/>
      <c r="B15" s="17" t="s">
        <v>17</v>
      </c>
      <c r="C15" s="37" t="n">
        <v>0</v>
      </c>
      <c r="D15" s="37" t="n">
        <v>0</v>
      </c>
      <c r="E15" s="37" t="n">
        <v>0</v>
      </c>
      <c r="F15" s="37" t="n">
        <v>0</v>
      </c>
      <c r="G15" s="37" t="n">
        <v>0</v>
      </c>
      <c r="H15" s="37" t="n">
        <v>0</v>
      </c>
      <c r="I15" s="37" t="n">
        <v>0</v>
      </c>
      <c r="J15" s="37" t="n">
        <v>0</v>
      </c>
      <c r="K15" s="37" t="n">
        <v>0</v>
      </c>
      <c r="L15" s="37" t="n">
        <v>0</v>
      </c>
      <c r="M15" s="37" t="n">
        <v>0</v>
      </c>
      <c r="N15" s="37" t="n">
        <v>0</v>
      </c>
      <c r="O15" s="37" t="n">
        <v>0</v>
      </c>
      <c r="P15" s="37" t="n">
        <v>0</v>
      </c>
      <c r="Q15" s="37" t="n">
        <v>0</v>
      </c>
      <c r="R15" s="37" t="n">
        <v>0</v>
      </c>
      <c r="S15" s="34"/>
    </row>
    <row r="16" ht="12" customHeight="true">
      <c r="A16" s="10"/>
      <c r="B16" s="17" t="s">
        <v>18</v>
      </c>
      <c r="C16" s="37" t="n">
        <v>0</v>
      </c>
      <c r="D16" s="37" t="n">
        <v>0</v>
      </c>
      <c r="E16" s="37" t="n">
        <v>0</v>
      </c>
      <c r="F16" s="37" t="n">
        <v>0</v>
      </c>
      <c r="G16" s="37" t="n">
        <v>0</v>
      </c>
      <c r="H16" s="37" t="n">
        <v>0</v>
      </c>
      <c r="I16" s="37" t="n">
        <v>0</v>
      </c>
      <c r="J16" s="37" t="n">
        <v>0</v>
      </c>
      <c r="K16" s="37" t="n">
        <v>0</v>
      </c>
      <c r="L16" s="37" t="n">
        <v>0</v>
      </c>
      <c r="M16" s="37" t="n">
        <v>0</v>
      </c>
      <c r="N16" s="37" t="n">
        <v>0</v>
      </c>
      <c r="O16" s="37" t="n">
        <v>0</v>
      </c>
      <c r="P16" s="37" t="n">
        <v>0</v>
      </c>
      <c r="Q16" s="37" t="n">
        <v>0</v>
      </c>
      <c r="R16" s="37" t="n">
        <v>0</v>
      </c>
      <c r="S16" s="34"/>
    </row>
    <row r="17" ht="12" customHeight="true">
      <c r="A17" s="10"/>
      <c r="B17" s="17" t="s">
        <v>19</v>
      </c>
      <c r="C17" s="37" t="n">
        <v>0</v>
      </c>
      <c r="D17" s="37" t="n">
        <v>0</v>
      </c>
      <c r="E17" s="37" t="n">
        <v>0</v>
      </c>
      <c r="F17" s="37" t="n">
        <v>0</v>
      </c>
      <c r="G17" s="37" t="n">
        <v>0</v>
      </c>
      <c r="H17" s="37" t="n">
        <v>0</v>
      </c>
      <c r="I17" s="37" t="n">
        <v>0</v>
      </c>
      <c r="J17" s="37" t="n">
        <v>0</v>
      </c>
      <c r="K17" s="37" t="n">
        <v>0</v>
      </c>
      <c r="L17" s="37" t="n">
        <v>0</v>
      </c>
      <c r="M17" s="37" t="n">
        <v>0</v>
      </c>
      <c r="N17" s="37" t="n">
        <v>0</v>
      </c>
      <c r="O17" s="37" t="n">
        <v>0</v>
      </c>
      <c r="P17" s="37" t="n">
        <v>0</v>
      </c>
      <c r="Q17" s="37" t="n">
        <v>0</v>
      </c>
      <c r="R17" s="37" t="n">
        <v>0</v>
      </c>
      <c r="S17" s="34"/>
    </row>
    <row r="18" ht="12" customHeight="true">
      <c r="A18" s="10"/>
      <c r="B18" s="17" t="s">
        <v>20</v>
      </c>
      <c r="C18" s="37" t="n">
        <v>0</v>
      </c>
      <c r="D18" s="37" t="n">
        <v>0</v>
      </c>
      <c r="E18" s="37" t="n">
        <v>0</v>
      </c>
      <c r="F18" s="37" t="n">
        <v>0</v>
      </c>
      <c r="G18" s="37" t="n">
        <v>0</v>
      </c>
      <c r="H18" s="37" t="n">
        <v>0</v>
      </c>
      <c r="I18" s="37" t="n">
        <v>0</v>
      </c>
      <c r="J18" s="37" t="n">
        <v>0</v>
      </c>
      <c r="K18" s="37" t="n">
        <v>0</v>
      </c>
      <c r="L18" s="37" t="n">
        <v>0</v>
      </c>
      <c r="M18" s="37" t="n">
        <v>0</v>
      </c>
      <c r="N18" s="37" t="n">
        <v>0</v>
      </c>
      <c r="O18" s="37" t="n">
        <v>0</v>
      </c>
      <c r="P18" s="37" t="n">
        <v>0</v>
      </c>
      <c r="Q18" s="37" t="n">
        <v>0</v>
      </c>
      <c r="R18" s="37" t="n">
        <v>0</v>
      </c>
      <c r="S18" s="34"/>
    </row>
    <row r="19" ht="12" customHeight="true">
      <c r="A19" s="10"/>
      <c r="B19" s="17" t="s">
        <v>21</v>
      </c>
      <c r="C19" s="37" t="n">
        <v>0</v>
      </c>
      <c r="D19" s="37" t="n">
        <v>0</v>
      </c>
      <c r="E19" s="37" t="n">
        <v>0</v>
      </c>
      <c r="F19" s="37" t="n">
        <v>0</v>
      </c>
      <c r="G19" s="37" t="n">
        <v>0</v>
      </c>
      <c r="H19" s="37" t="n">
        <v>0</v>
      </c>
      <c r="I19" s="37" t="n">
        <v>0</v>
      </c>
      <c r="J19" s="37" t="n">
        <v>0</v>
      </c>
      <c r="K19" s="37" t="n">
        <v>0</v>
      </c>
      <c r="L19" s="37" t="n">
        <v>0</v>
      </c>
      <c r="M19" s="37" t="n">
        <v>0</v>
      </c>
      <c r="N19" s="37" t="n">
        <v>0</v>
      </c>
      <c r="O19" s="37" t="n">
        <v>0</v>
      </c>
      <c r="P19" s="37" t="n">
        <v>0</v>
      </c>
      <c r="Q19" s="37" t="n">
        <v>0</v>
      </c>
      <c r="R19" s="37" t="n">
        <v>0</v>
      </c>
      <c r="S19" s="34"/>
    </row>
    <row r="20" ht="12" customHeight="true">
      <c r="A20" s="10"/>
      <c r="B20" s="17" t="s">
        <v>22</v>
      </c>
      <c r="C20" s="37" t="n">
        <v>0</v>
      </c>
      <c r="D20" s="37" t="n">
        <v>0</v>
      </c>
      <c r="E20" s="37" t="n">
        <v>0</v>
      </c>
      <c r="F20" s="37" t="n">
        <v>0</v>
      </c>
      <c r="G20" s="37" t="n">
        <v>0</v>
      </c>
      <c r="H20" s="37" t="n">
        <v>0</v>
      </c>
      <c r="I20" s="37" t="n">
        <v>0</v>
      </c>
      <c r="J20" s="37" t="n">
        <v>0</v>
      </c>
      <c r="K20" s="37" t="n">
        <v>0</v>
      </c>
      <c r="L20" s="37" t="n">
        <v>0</v>
      </c>
      <c r="M20" s="37" t="n">
        <v>0</v>
      </c>
      <c r="N20" s="37" t="n">
        <v>0</v>
      </c>
      <c r="O20" s="37" t="n">
        <v>0</v>
      </c>
      <c r="P20" s="37" t="n">
        <v>0</v>
      </c>
      <c r="Q20" s="37" t="n">
        <v>0</v>
      </c>
      <c r="R20" s="37" t="n">
        <v>0</v>
      </c>
      <c r="S20" s="34"/>
    </row>
    <row r="21" ht="12" customHeight="true">
      <c r="A21" s="10"/>
      <c r="B21" s="17" t="s">
        <v>23</v>
      </c>
      <c r="C21" s="37" t="n">
        <v>0</v>
      </c>
      <c r="D21" s="37" t="n">
        <v>0</v>
      </c>
      <c r="E21" s="37" t="n">
        <v>0</v>
      </c>
      <c r="F21" s="37" t="n">
        <v>0</v>
      </c>
      <c r="G21" s="37" t="n">
        <v>0</v>
      </c>
      <c r="H21" s="37" t="n">
        <v>0</v>
      </c>
      <c r="I21" s="37" t="n">
        <v>0</v>
      </c>
      <c r="J21" s="37" t="n">
        <v>0</v>
      </c>
      <c r="K21" s="37" t="n">
        <v>0</v>
      </c>
      <c r="L21" s="37" t="n">
        <v>0</v>
      </c>
      <c r="M21" s="37" t="n">
        <v>0</v>
      </c>
      <c r="N21" s="37" t="n">
        <v>0</v>
      </c>
      <c r="O21" s="37" t="n">
        <v>0</v>
      </c>
      <c r="P21" s="37" t="n">
        <v>0</v>
      </c>
      <c r="Q21" s="37" t="n">
        <v>0</v>
      </c>
      <c r="R21" s="37" t="n">
        <v>0</v>
      </c>
      <c r="S21" s="34"/>
    </row>
    <row r="22" ht="12" customHeight="true">
      <c r="A22" s="10"/>
      <c r="B22" s="17" t="s">
        <v>24</v>
      </c>
      <c r="C22" s="37" t="n">
        <v>0</v>
      </c>
      <c r="D22" s="37" t="n">
        <v>0</v>
      </c>
      <c r="E22" s="37" t="n">
        <v>0</v>
      </c>
      <c r="F22" s="37" t="n">
        <v>0</v>
      </c>
      <c r="G22" s="37" t="n">
        <v>0</v>
      </c>
      <c r="H22" s="37" t="n">
        <v>0</v>
      </c>
      <c r="I22" s="37" t="n">
        <v>0</v>
      </c>
      <c r="J22" s="37" t="n">
        <v>0</v>
      </c>
      <c r="K22" s="37" t="n">
        <v>0</v>
      </c>
      <c r="L22" s="37" t="n">
        <v>0</v>
      </c>
      <c r="M22" s="37" t="n">
        <v>0</v>
      </c>
      <c r="N22" s="37" t="n">
        <v>0</v>
      </c>
      <c r="O22" s="37" t="n">
        <v>0</v>
      </c>
      <c r="P22" s="37" t="n">
        <v>0</v>
      </c>
      <c r="Q22" s="37" t="n">
        <v>0</v>
      </c>
      <c r="R22" s="37" t="n">
        <v>0</v>
      </c>
      <c r="S22" s="34"/>
    </row>
    <row r="23" ht="12" customHeight="true">
      <c r="A23" s="10"/>
      <c r="B23" s="17" t="s">
        <v>25</v>
      </c>
      <c r="C23" s="37" t="n">
        <v>0</v>
      </c>
      <c r="D23" s="37" t="n">
        <v>0</v>
      </c>
      <c r="E23" s="37" t="n">
        <v>0</v>
      </c>
      <c r="F23" s="37" t="n">
        <v>0</v>
      </c>
      <c r="G23" s="37" t="n">
        <v>0</v>
      </c>
      <c r="H23" s="37" t="n">
        <v>0</v>
      </c>
      <c r="I23" s="37" t="n">
        <v>0</v>
      </c>
      <c r="J23" s="37" t="n">
        <v>0</v>
      </c>
      <c r="K23" s="37" t="n">
        <v>0</v>
      </c>
      <c r="L23" s="37" t="n">
        <v>0</v>
      </c>
      <c r="M23" s="37" t="n">
        <v>0</v>
      </c>
      <c r="N23" s="37" t="n">
        <v>0</v>
      </c>
      <c r="O23" s="37" t="n">
        <v>0</v>
      </c>
      <c r="P23" s="37" t="n">
        <v>0</v>
      </c>
      <c r="Q23" s="37" t="n">
        <v>0</v>
      </c>
      <c r="R23" s="37" t="n">
        <v>0</v>
      </c>
      <c r="S23" s="34"/>
    </row>
    <row r="24" ht="12" customHeight="true">
      <c r="A24" s="10"/>
      <c r="B24" s="17" t="s">
        <v>26</v>
      </c>
      <c r="C24" s="37" t="n">
        <v>0</v>
      </c>
      <c r="D24" s="37" t="n">
        <v>0</v>
      </c>
      <c r="E24" s="37" t="n">
        <v>0</v>
      </c>
      <c r="F24" s="37" t="n">
        <v>0</v>
      </c>
      <c r="G24" s="37" t="n">
        <v>0</v>
      </c>
      <c r="H24" s="37" t="n">
        <v>0</v>
      </c>
      <c r="I24" s="37" t="n">
        <v>0</v>
      </c>
      <c r="J24" s="37" t="n">
        <v>0</v>
      </c>
      <c r="K24" s="37" t="n">
        <v>0</v>
      </c>
      <c r="L24" s="37" t="n">
        <v>0</v>
      </c>
      <c r="M24" s="37" t="n">
        <v>0</v>
      </c>
      <c r="N24" s="37" t="n">
        <v>0</v>
      </c>
      <c r="O24" s="37" t="n">
        <v>0</v>
      </c>
      <c r="P24" s="37" t="n">
        <v>0</v>
      </c>
      <c r="Q24" s="37" t="n">
        <v>0</v>
      </c>
      <c r="R24" s="37" t="n">
        <v>0</v>
      </c>
      <c r="S24" s="34"/>
    </row>
    <row r="25" ht="12" customHeight="true">
      <c r="A25" s="10"/>
      <c r="B25" s="17" t="s">
        <v>27</v>
      </c>
      <c r="C25" s="37" t="n">
        <v>0</v>
      </c>
      <c r="D25" s="37" t="n">
        <v>0</v>
      </c>
      <c r="E25" s="37" t="n">
        <v>0</v>
      </c>
      <c r="F25" s="37" t="n">
        <v>0</v>
      </c>
      <c r="G25" s="37" t="n">
        <v>0</v>
      </c>
      <c r="H25" s="37" t="n">
        <v>0</v>
      </c>
      <c r="I25" s="37" t="n">
        <v>0</v>
      </c>
      <c r="J25" s="37" t="n">
        <v>0</v>
      </c>
      <c r="K25" s="37" t="n">
        <v>0</v>
      </c>
      <c r="L25" s="37" t="n">
        <v>0</v>
      </c>
      <c r="M25" s="37" t="n">
        <v>0</v>
      </c>
      <c r="N25" s="37" t="n">
        <v>0</v>
      </c>
      <c r="O25" s="37" t="n">
        <v>0</v>
      </c>
      <c r="P25" s="37" t="n">
        <v>0</v>
      </c>
      <c r="Q25" s="37" t="n">
        <v>0</v>
      </c>
      <c r="R25" s="37" t="n">
        <v>0</v>
      </c>
      <c r="S25" s="34"/>
    </row>
    <row r="26" ht="12" customHeight="true">
      <c r="A26" s="10"/>
      <c r="B26" s="17" t="s">
        <v>28</v>
      </c>
      <c r="C26" s="37" t="n">
        <v>0</v>
      </c>
      <c r="D26" s="37" t="n">
        <v>0</v>
      </c>
      <c r="E26" s="37" t="n">
        <v>0</v>
      </c>
      <c r="F26" s="37" t="n">
        <v>0</v>
      </c>
      <c r="G26" s="37" t="n">
        <v>0</v>
      </c>
      <c r="H26" s="37" t="n">
        <v>0</v>
      </c>
      <c r="I26" s="37" t="n">
        <v>0</v>
      </c>
      <c r="J26" s="37" t="n">
        <v>0</v>
      </c>
      <c r="K26" s="37" t="n">
        <v>0</v>
      </c>
      <c r="L26" s="37" t="n">
        <v>0</v>
      </c>
      <c r="M26" s="37" t="n">
        <v>0</v>
      </c>
      <c r="N26" s="37" t="n">
        <v>0</v>
      </c>
      <c r="O26" s="37" t="n">
        <v>0</v>
      </c>
      <c r="P26" s="37" t="n">
        <v>0</v>
      </c>
      <c r="Q26" s="37" t="n">
        <v>0</v>
      </c>
      <c r="R26" s="37" t="n">
        <v>0</v>
      </c>
      <c r="S26" s="34"/>
    </row>
    <row r="27" ht="12" customHeight="true">
      <c r="A27" s="10"/>
      <c r="B27" s="18" t="s">
        <v>29</v>
      </c>
      <c r="C27" s="38" t="n">
        <v>0</v>
      </c>
      <c r="D27" s="38" t="n">
        <v>0</v>
      </c>
      <c r="E27" s="38" t="n">
        <v>0</v>
      </c>
      <c r="F27" s="38" t="n">
        <v>0</v>
      </c>
      <c r="G27" s="38" t="n">
        <v>0</v>
      </c>
      <c r="H27" s="38" t="n">
        <v>0</v>
      </c>
      <c r="I27" s="38" t="n">
        <v>0</v>
      </c>
      <c r="J27" s="38" t="n">
        <v>0</v>
      </c>
      <c r="K27" s="38" t="n">
        <v>0</v>
      </c>
      <c r="L27" s="38" t="n">
        <v>0</v>
      </c>
      <c r="M27" s="38" t="n">
        <v>0</v>
      </c>
      <c r="N27" s="38" t="n">
        <v>0</v>
      </c>
      <c r="O27" s="38" t="n">
        <v>0</v>
      </c>
      <c r="P27" s="38" t="n">
        <v>0</v>
      </c>
      <c r="Q27" s="38" t="n">
        <v>0</v>
      </c>
      <c r="R27" s="38" t="n">
        <v>0</v>
      </c>
      <c r="S27" s="3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23" t="n">
        <f>SUM(R29:R45)</f>
        <v>0</v>
      </c>
      <c r="S28" s="34"/>
    </row>
    <row r="29" ht="12" customHeight="true">
      <c r="A29" s="10"/>
      <c r="B29" s="17" t="s">
        <v>30</v>
      </c>
      <c r="C29" s="37" t="n">
        <v>0</v>
      </c>
      <c r="D29" s="37" t="n">
        <v>0</v>
      </c>
      <c r="E29" s="37" t="n">
        <v>0</v>
      </c>
      <c r="F29" s="37" t="n">
        <v>0</v>
      </c>
      <c r="G29" s="37" t="n">
        <v>0</v>
      </c>
      <c r="H29" s="37" t="n">
        <v>0</v>
      </c>
      <c r="I29" s="37" t="n">
        <v>0</v>
      </c>
      <c r="J29" s="37" t="n">
        <v>0</v>
      </c>
      <c r="K29" s="37" t="n">
        <v>0</v>
      </c>
      <c r="L29" s="37" t="n">
        <v>0</v>
      </c>
      <c r="M29" s="37" t="n">
        <v>0</v>
      </c>
      <c r="N29" s="37" t="n">
        <v>0</v>
      </c>
      <c r="O29" s="37" t="n">
        <v>0</v>
      </c>
      <c r="P29" s="37" t="n">
        <v>0</v>
      </c>
      <c r="Q29" s="37" t="n">
        <v>0</v>
      </c>
      <c r="R29" s="37" t="n">
        <v>0</v>
      </c>
      <c r="S29" s="34"/>
    </row>
    <row r="30" ht="12" customHeight="true">
      <c r="A30" s="10"/>
      <c r="B30" s="17" t="s">
        <v>31</v>
      </c>
      <c r="C30" s="37" t="n">
        <v>0</v>
      </c>
      <c r="D30" s="37" t="n">
        <v>0</v>
      </c>
      <c r="E30" s="37" t="n">
        <v>0</v>
      </c>
      <c r="F30" s="37" t="n">
        <v>0</v>
      </c>
      <c r="G30" s="37" t="n">
        <v>0</v>
      </c>
      <c r="H30" s="37" t="n">
        <v>0</v>
      </c>
      <c r="I30" s="37" t="n">
        <v>0</v>
      </c>
      <c r="J30" s="37" t="n">
        <v>0</v>
      </c>
      <c r="K30" s="37" t="n">
        <v>0</v>
      </c>
      <c r="L30" s="37" t="n">
        <v>0</v>
      </c>
      <c r="M30" s="37" t="n">
        <v>0</v>
      </c>
      <c r="N30" s="37" t="n">
        <v>0</v>
      </c>
      <c r="O30" s="37" t="n">
        <v>0</v>
      </c>
      <c r="P30" s="37" t="n">
        <v>0</v>
      </c>
      <c r="Q30" s="37" t="n">
        <v>0</v>
      </c>
      <c r="R30" s="37" t="n">
        <v>0</v>
      </c>
      <c r="S30" s="34"/>
    </row>
    <row r="31" ht="12" customHeight="true">
      <c r="A31" s="10"/>
      <c r="B31" s="17" t="s">
        <v>32</v>
      </c>
      <c r="C31" s="37" t="n">
        <v>0</v>
      </c>
      <c r="D31" s="37" t="n">
        <v>0</v>
      </c>
      <c r="E31" s="37" t="n">
        <v>0</v>
      </c>
      <c r="F31" s="37" t="n">
        <v>0</v>
      </c>
      <c r="G31" s="37" t="n">
        <v>0</v>
      </c>
      <c r="H31" s="37" t="n">
        <v>0</v>
      </c>
      <c r="I31" s="37" t="n">
        <v>0</v>
      </c>
      <c r="J31" s="37" t="n">
        <v>0</v>
      </c>
      <c r="K31" s="37" t="n">
        <v>0</v>
      </c>
      <c r="L31" s="37" t="n">
        <v>0</v>
      </c>
      <c r="M31" s="37" t="n">
        <v>0</v>
      </c>
      <c r="N31" s="37" t="n">
        <v>0</v>
      </c>
      <c r="O31" s="37" t="n">
        <v>0</v>
      </c>
      <c r="P31" s="37" t="n">
        <v>0</v>
      </c>
      <c r="Q31" s="37" t="n">
        <v>0</v>
      </c>
      <c r="R31" s="37" t="n">
        <v>0</v>
      </c>
      <c r="S31" s="34"/>
    </row>
    <row r="32" ht="12" customHeight="true">
      <c r="A32" s="10"/>
      <c r="B32" s="17" t="s">
        <v>18</v>
      </c>
      <c r="C32" s="37" t="n">
        <v>0</v>
      </c>
      <c r="D32" s="37" t="n">
        <v>0</v>
      </c>
      <c r="E32" s="37" t="n">
        <v>0</v>
      </c>
      <c r="F32" s="37" t="n">
        <v>0</v>
      </c>
      <c r="G32" s="37" t="n">
        <v>0</v>
      </c>
      <c r="H32" s="37" t="n">
        <v>0</v>
      </c>
      <c r="I32" s="37" t="n">
        <v>0</v>
      </c>
      <c r="J32" s="37" t="n">
        <v>0</v>
      </c>
      <c r="K32" s="37" t="n">
        <v>0</v>
      </c>
      <c r="L32" s="37" t="n">
        <v>0</v>
      </c>
      <c r="M32" s="37" t="n">
        <v>0</v>
      </c>
      <c r="N32" s="37" t="n">
        <v>0</v>
      </c>
      <c r="O32" s="37" t="n">
        <v>0</v>
      </c>
      <c r="P32" s="37" t="n">
        <v>0</v>
      </c>
      <c r="Q32" s="37" t="n">
        <v>0</v>
      </c>
      <c r="R32" s="37" t="n">
        <v>0</v>
      </c>
      <c r="S32" s="34"/>
    </row>
    <row r="33" ht="12" customHeight="true">
      <c r="A33" s="10"/>
      <c r="B33" s="17" t="s">
        <v>33</v>
      </c>
      <c r="C33" s="37" t="n">
        <v>0</v>
      </c>
      <c r="D33" s="37" t="n">
        <v>0</v>
      </c>
      <c r="E33" s="37" t="n">
        <v>0</v>
      </c>
      <c r="F33" s="37" t="n">
        <v>0</v>
      </c>
      <c r="G33" s="37" t="n">
        <v>0</v>
      </c>
      <c r="H33" s="37" t="n">
        <v>0</v>
      </c>
      <c r="I33" s="37" t="n">
        <v>0</v>
      </c>
      <c r="J33" s="37" t="n">
        <v>0</v>
      </c>
      <c r="K33" s="37" t="n">
        <v>0</v>
      </c>
      <c r="L33" s="37" t="n">
        <v>0</v>
      </c>
      <c r="M33" s="37" t="n">
        <v>0</v>
      </c>
      <c r="N33" s="37" t="n">
        <v>0</v>
      </c>
      <c r="O33" s="37" t="n">
        <v>0</v>
      </c>
      <c r="P33" s="37" t="n">
        <v>0</v>
      </c>
      <c r="Q33" s="37" t="n">
        <v>0</v>
      </c>
      <c r="R33" s="37" t="n">
        <v>0</v>
      </c>
      <c r="S33" s="34"/>
    </row>
    <row r="34" ht="12" customHeight="true">
      <c r="A34" s="10"/>
      <c r="B34" s="17" t="s">
        <v>34</v>
      </c>
      <c r="C34" s="37" t="n">
        <v>0</v>
      </c>
      <c r="D34" s="37" t="n">
        <v>0</v>
      </c>
      <c r="E34" s="37" t="n">
        <v>0</v>
      </c>
      <c r="F34" s="37" t="n">
        <v>0</v>
      </c>
      <c r="G34" s="37" t="n">
        <v>0</v>
      </c>
      <c r="H34" s="37" t="n">
        <v>0</v>
      </c>
      <c r="I34" s="37" t="n">
        <v>0</v>
      </c>
      <c r="J34" s="37" t="n">
        <v>0</v>
      </c>
      <c r="K34" s="37" t="n">
        <v>0</v>
      </c>
      <c r="L34" s="37" t="n">
        <v>0</v>
      </c>
      <c r="M34" s="37" t="n">
        <v>0</v>
      </c>
      <c r="N34" s="37" t="n">
        <v>0</v>
      </c>
      <c r="O34" s="37" t="n">
        <v>0</v>
      </c>
      <c r="P34" s="37" t="n">
        <v>0</v>
      </c>
      <c r="Q34" s="37" t="n">
        <v>0</v>
      </c>
      <c r="R34" s="37" t="n">
        <v>0</v>
      </c>
      <c r="S34" s="34"/>
    </row>
    <row r="35" ht="12" customHeight="true">
      <c r="A35" s="10"/>
      <c r="B35" s="17" t="s">
        <v>35</v>
      </c>
      <c r="C35" s="37" t="n">
        <v>0</v>
      </c>
      <c r="D35" s="37" t="n">
        <v>0</v>
      </c>
      <c r="E35" s="37" t="n">
        <v>0</v>
      </c>
      <c r="F35" s="37" t="n">
        <v>0</v>
      </c>
      <c r="G35" s="37" t="n">
        <v>0</v>
      </c>
      <c r="H35" s="37" t="n">
        <v>0</v>
      </c>
      <c r="I35" s="37" t="n">
        <v>0</v>
      </c>
      <c r="J35" s="37" t="n">
        <v>0</v>
      </c>
      <c r="K35" s="37" t="n">
        <v>0</v>
      </c>
      <c r="L35" s="37" t="n">
        <v>0</v>
      </c>
      <c r="M35" s="37" t="n">
        <v>0</v>
      </c>
      <c r="N35" s="37" t="n">
        <v>0</v>
      </c>
      <c r="O35" s="37" t="n">
        <v>0</v>
      </c>
      <c r="P35" s="37" t="n">
        <v>0</v>
      </c>
      <c r="Q35" s="37" t="n">
        <v>0</v>
      </c>
      <c r="R35" s="37" t="n">
        <v>0</v>
      </c>
      <c r="S35" s="34"/>
    </row>
    <row r="36" ht="12" customHeight="true">
      <c r="A36" s="10"/>
      <c r="B36" s="17" t="s">
        <v>36</v>
      </c>
      <c r="C36" s="37" t="n">
        <v>0</v>
      </c>
      <c r="D36" s="37" t="n">
        <v>0</v>
      </c>
      <c r="E36" s="37" t="n">
        <v>0</v>
      </c>
      <c r="F36" s="37" t="n">
        <v>0</v>
      </c>
      <c r="G36" s="37" t="n">
        <v>0</v>
      </c>
      <c r="H36" s="37" t="n">
        <v>0</v>
      </c>
      <c r="I36" s="37" t="n">
        <v>0</v>
      </c>
      <c r="J36" s="37" t="n">
        <v>0</v>
      </c>
      <c r="K36" s="37" t="n">
        <v>0</v>
      </c>
      <c r="L36" s="37" t="n">
        <v>0</v>
      </c>
      <c r="M36" s="37" t="n">
        <v>0</v>
      </c>
      <c r="N36" s="37" t="n">
        <v>0</v>
      </c>
      <c r="O36" s="37" t="n">
        <v>0</v>
      </c>
      <c r="P36" s="37" t="n">
        <v>0</v>
      </c>
      <c r="Q36" s="37" t="n">
        <v>0</v>
      </c>
      <c r="R36" s="37" t="n">
        <v>0</v>
      </c>
      <c r="S36" s="34"/>
    </row>
    <row r="37" ht="12" customHeight="true">
      <c r="A37" s="10"/>
      <c r="B37" s="17" t="s">
        <v>37</v>
      </c>
      <c r="C37" s="37" t="n">
        <v>0</v>
      </c>
      <c r="D37" s="37" t="n">
        <v>0</v>
      </c>
      <c r="E37" s="37" t="n">
        <v>0</v>
      </c>
      <c r="F37" s="37" t="n">
        <v>0</v>
      </c>
      <c r="G37" s="37" t="n">
        <v>0</v>
      </c>
      <c r="H37" s="37" t="n">
        <v>0</v>
      </c>
      <c r="I37" s="37" t="n">
        <v>0</v>
      </c>
      <c r="J37" s="37" t="n">
        <v>0</v>
      </c>
      <c r="K37" s="37" t="n">
        <v>0</v>
      </c>
      <c r="L37" s="37" t="n">
        <v>0</v>
      </c>
      <c r="M37" s="37" t="n">
        <v>0</v>
      </c>
      <c r="N37" s="37" t="n">
        <v>0</v>
      </c>
      <c r="O37" s="37" t="n">
        <v>0</v>
      </c>
      <c r="P37" s="37" t="n">
        <v>0</v>
      </c>
      <c r="Q37" s="37" t="n">
        <v>0</v>
      </c>
      <c r="R37" s="37" t="n">
        <v>0</v>
      </c>
      <c r="S37" s="34"/>
    </row>
    <row r="38" ht="12" customHeight="true">
      <c r="A38" s="10"/>
      <c r="B38" s="17" t="s">
        <v>20</v>
      </c>
      <c r="C38" s="37" t="n">
        <v>0</v>
      </c>
      <c r="D38" s="37" t="n">
        <v>0</v>
      </c>
      <c r="E38" s="37" t="n">
        <v>0</v>
      </c>
      <c r="F38" s="37" t="n">
        <v>0</v>
      </c>
      <c r="G38" s="37" t="n">
        <v>0</v>
      </c>
      <c r="H38" s="37" t="n">
        <v>0</v>
      </c>
      <c r="I38" s="37" t="n">
        <v>0</v>
      </c>
      <c r="J38" s="37" t="n">
        <v>0</v>
      </c>
      <c r="K38" s="37" t="n">
        <v>0</v>
      </c>
      <c r="L38" s="37" t="n">
        <v>0</v>
      </c>
      <c r="M38" s="37" t="n">
        <v>0</v>
      </c>
      <c r="N38" s="37" t="n">
        <v>0</v>
      </c>
      <c r="O38" s="37" t="n">
        <v>0</v>
      </c>
      <c r="P38" s="37" t="n">
        <v>0</v>
      </c>
      <c r="Q38" s="37" t="n">
        <v>0</v>
      </c>
      <c r="R38" s="37" t="n">
        <v>0</v>
      </c>
      <c r="S38" s="34"/>
    </row>
    <row r="39" ht="12" customHeight="true">
      <c r="A39" s="10"/>
      <c r="B39" s="17" t="s">
        <v>24</v>
      </c>
      <c r="C39" s="37" t="n">
        <v>0</v>
      </c>
      <c r="D39" s="37" t="n">
        <v>0</v>
      </c>
      <c r="E39" s="37" t="n">
        <v>0</v>
      </c>
      <c r="F39" s="37" t="n">
        <v>0</v>
      </c>
      <c r="G39" s="37" t="n">
        <v>0</v>
      </c>
      <c r="H39" s="37" t="n">
        <v>0</v>
      </c>
      <c r="I39" s="37" t="n">
        <v>0</v>
      </c>
      <c r="J39" s="37" t="n">
        <v>0</v>
      </c>
      <c r="K39" s="37" t="n">
        <v>0</v>
      </c>
      <c r="L39" s="37" t="n">
        <v>0</v>
      </c>
      <c r="M39" s="37" t="n">
        <v>0</v>
      </c>
      <c r="N39" s="37" t="n">
        <v>0</v>
      </c>
      <c r="O39" s="37" t="n">
        <v>0</v>
      </c>
      <c r="P39" s="37" t="n">
        <v>0</v>
      </c>
      <c r="Q39" s="37" t="n">
        <v>0</v>
      </c>
      <c r="R39" s="37" t="n">
        <v>0</v>
      </c>
      <c r="S39" s="34"/>
    </row>
    <row r="40" ht="12" customHeight="true">
      <c r="A40" s="10"/>
      <c r="B40" s="17" t="s">
        <v>22</v>
      </c>
      <c r="C40" s="37" t="n">
        <v>0</v>
      </c>
      <c r="D40" s="37" t="n">
        <v>0</v>
      </c>
      <c r="E40" s="37" t="n">
        <v>0</v>
      </c>
      <c r="F40" s="37" t="n">
        <v>0</v>
      </c>
      <c r="G40" s="37" t="n">
        <v>0</v>
      </c>
      <c r="H40" s="37" t="n">
        <v>0</v>
      </c>
      <c r="I40" s="37" t="n">
        <v>0</v>
      </c>
      <c r="J40" s="37" t="n">
        <v>0</v>
      </c>
      <c r="K40" s="37" t="n">
        <v>0</v>
      </c>
      <c r="L40" s="37" t="n">
        <v>0</v>
      </c>
      <c r="M40" s="37" t="n">
        <v>0</v>
      </c>
      <c r="N40" s="37" t="n">
        <v>0</v>
      </c>
      <c r="O40" s="37" t="n">
        <v>0</v>
      </c>
      <c r="P40" s="37" t="n">
        <v>0</v>
      </c>
      <c r="Q40" s="37" t="n">
        <v>0</v>
      </c>
      <c r="R40" s="37" t="n">
        <v>0</v>
      </c>
      <c r="S40" s="34"/>
    </row>
    <row r="41" ht="12" customHeight="true">
      <c r="A41" s="10"/>
      <c r="B41" s="17" t="s">
        <v>25</v>
      </c>
      <c r="C41" s="37" t="n">
        <v>0</v>
      </c>
      <c r="D41" s="37" t="n">
        <v>0</v>
      </c>
      <c r="E41" s="37" t="n">
        <v>0</v>
      </c>
      <c r="F41" s="37" t="n">
        <v>0</v>
      </c>
      <c r="G41" s="37" t="n">
        <v>0</v>
      </c>
      <c r="H41" s="37" t="n">
        <v>0</v>
      </c>
      <c r="I41" s="37" t="n">
        <v>0</v>
      </c>
      <c r="J41" s="37" t="n">
        <v>0</v>
      </c>
      <c r="K41" s="37" t="n">
        <v>0</v>
      </c>
      <c r="L41" s="37" t="n">
        <v>0</v>
      </c>
      <c r="M41" s="37" t="n">
        <v>0</v>
      </c>
      <c r="N41" s="37" t="n">
        <v>0</v>
      </c>
      <c r="O41" s="37" t="n">
        <v>0</v>
      </c>
      <c r="P41" s="37" t="n">
        <v>0</v>
      </c>
      <c r="Q41" s="37" t="n">
        <v>0</v>
      </c>
      <c r="R41" s="37" t="n">
        <v>0</v>
      </c>
      <c r="S41" s="34"/>
    </row>
    <row r="42" ht="12" customHeight="true">
      <c r="A42" s="10"/>
      <c r="B42" s="17" t="s">
        <v>38</v>
      </c>
      <c r="C42" s="37" t="n">
        <v>0</v>
      </c>
      <c r="D42" s="37" t="n">
        <v>0</v>
      </c>
      <c r="E42" s="37" t="n">
        <v>0</v>
      </c>
      <c r="F42" s="37" t="n">
        <v>0</v>
      </c>
      <c r="G42" s="37" t="n">
        <v>0</v>
      </c>
      <c r="H42" s="37" t="n">
        <v>0</v>
      </c>
      <c r="I42" s="37" t="n">
        <v>0</v>
      </c>
      <c r="J42" s="37" t="n">
        <v>0</v>
      </c>
      <c r="K42" s="37" t="n">
        <v>0</v>
      </c>
      <c r="L42" s="37" t="n">
        <v>0</v>
      </c>
      <c r="M42" s="37" t="n">
        <v>0</v>
      </c>
      <c r="N42" s="37" t="n">
        <v>0</v>
      </c>
      <c r="O42" s="37" t="n">
        <v>0</v>
      </c>
      <c r="P42" s="37" t="n">
        <v>0</v>
      </c>
      <c r="Q42" s="37" t="n">
        <v>0</v>
      </c>
      <c r="R42" s="37" t="n">
        <v>0</v>
      </c>
      <c r="S42" s="34"/>
    </row>
    <row r="43" ht="12" customHeight="true">
      <c r="A43" s="10"/>
      <c r="B43" s="17" t="s">
        <v>39</v>
      </c>
      <c r="C43" s="37" t="n">
        <v>0</v>
      </c>
      <c r="D43" s="37" t="n">
        <v>0</v>
      </c>
      <c r="E43" s="37" t="n">
        <v>0</v>
      </c>
      <c r="F43" s="37" t="n">
        <v>0</v>
      </c>
      <c r="G43" s="37" t="n">
        <v>0</v>
      </c>
      <c r="H43" s="37" t="n">
        <v>0</v>
      </c>
      <c r="I43" s="37" t="n">
        <v>0</v>
      </c>
      <c r="J43" s="37" t="n">
        <v>0</v>
      </c>
      <c r="K43" s="37" t="n">
        <v>0</v>
      </c>
      <c r="L43" s="37" t="n">
        <v>0</v>
      </c>
      <c r="M43" s="37" t="n">
        <v>0</v>
      </c>
      <c r="N43" s="37" t="n">
        <v>0</v>
      </c>
      <c r="O43" s="37" t="n">
        <v>0</v>
      </c>
      <c r="P43" s="37" t="n">
        <v>0</v>
      </c>
      <c r="Q43" s="37" t="n">
        <v>0</v>
      </c>
      <c r="R43" s="37" t="n">
        <v>0</v>
      </c>
      <c r="S43" s="34"/>
    </row>
    <row r="44" ht="12" customHeight="true">
      <c r="A44" s="10"/>
      <c r="B44" s="17" t="s">
        <v>26</v>
      </c>
      <c r="C44" s="37" t="n">
        <v>0</v>
      </c>
      <c r="D44" s="37" t="n">
        <v>0</v>
      </c>
      <c r="E44" s="37" t="n">
        <v>0</v>
      </c>
      <c r="F44" s="37" t="n">
        <v>0</v>
      </c>
      <c r="G44" s="37" t="n">
        <v>0</v>
      </c>
      <c r="H44" s="37" t="n">
        <v>0</v>
      </c>
      <c r="I44" s="37" t="n">
        <v>0</v>
      </c>
      <c r="J44" s="37" t="n">
        <v>0</v>
      </c>
      <c r="K44" s="37" t="n">
        <v>0</v>
      </c>
      <c r="L44" s="37" t="n">
        <v>0</v>
      </c>
      <c r="M44" s="37" t="n">
        <v>0</v>
      </c>
      <c r="N44" s="37" t="n">
        <v>0</v>
      </c>
      <c r="O44" s="37" t="n">
        <v>0</v>
      </c>
      <c r="P44" s="37" t="n">
        <v>0</v>
      </c>
      <c r="Q44" s="37" t="n">
        <v>0</v>
      </c>
      <c r="R44" s="37" t="n">
        <v>0</v>
      </c>
      <c r="S44" s="34"/>
    </row>
    <row r="45" ht="12" customHeight="true">
      <c r="A45" s="10"/>
      <c r="B45" s="18" t="s">
        <v>29</v>
      </c>
      <c r="C45" s="38" t="n">
        <v>0</v>
      </c>
      <c r="D45" s="38" t="n">
        <v>0</v>
      </c>
      <c r="E45" s="38" t="n">
        <v>0</v>
      </c>
      <c r="F45" s="38" t="n">
        <v>0</v>
      </c>
      <c r="G45" s="38" t="n">
        <v>0</v>
      </c>
      <c r="H45" s="38" t="n">
        <v>0</v>
      </c>
      <c r="I45" s="38" t="n">
        <v>0</v>
      </c>
      <c r="J45" s="38" t="n">
        <v>0</v>
      </c>
      <c r="K45" s="38" t="n">
        <v>0</v>
      </c>
      <c r="L45" s="38" t="n">
        <v>0</v>
      </c>
      <c r="M45" s="38" t="n">
        <v>0</v>
      </c>
      <c r="N45" s="38" t="n">
        <v>0</v>
      </c>
      <c r="O45" s="38" t="n">
        <v>0</v>
      </c>
      <c r="P45" s="38" t="n">
        <v>0</v>
      </c>
      <c r="Q45" s="38" t="n">
        <v>0</v>
      </c>
      <c r="R45" s="38" t="n">
        <v>0</v>
      </c>
      <c r="S45" s="3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23" t="n">
        <f>SUM(R47:R49)</f>
        <v>0</v>
      </c>
      <c r="S46" s="34"/>
    </row>
    <row r="47" ht="12" customHeight="true">
      <c r="A47" s="10"/>
      <c r="B47" s="17" t="s">
        <v>40</v>
      </c>
      <c r="C47" s="37" t="n">
        <v>0</v>
      </c>
      <c r="D47" s="37" t="n">
        <v>0</v>
      </c>
      <c r="E47" s="37" t="n">
        <v>0</v>
      </c>
      <c r="F47" s="37" t="n">
        <v>0</v>
      </c>
      <c r="G47" s="37" t="n">
        <v>0</v>
      </c>
      <c r="H47" s="37" t="n">
        <v>0</v>
      </c>
      <c r="I47" s="37" t="n">
        <v>0</v>
      </c>
      <c r="J47" s="37" t="n">
        <v>0</v>
      </c>
      <c r="K47" s="37" t="n">
        <v>0</v>
      </c>
      <c r="L47" s="37" t="n">
        <v>0</v>
      </c>
      <c r="M47" s="37" t="n">
        <v>0</v>
      </c>
      <c r="N47" s="37" t="n">
        <v>0</v>
      </c>
      <c r="O47" s="37" t="n">
        <v>0</v>
      </c>
      <c r="P47" s="37" t="n">
        <v>0</v>
      </c>
      <c r="Q47" s="37" t="n">
        <v>0</v>
      </c>
      <c r="R47" s="37" t="n">
        <v>0</v>
      </c>
      <c r="S47" s="34"/>
    </row>
    <row r="48" ht="12" customHeight="true">
      <c r="A48" s="10"/>
      <c r="B48" s="17" t="s">
        <v>41</v>
      </c>
      <c r="C48" s="37" t="n">
        <v>0</v>
      </c>
      <c r="D48" s="37" t="n">
        <v>0</v>
      </c>
      <c r="E48" s="37" t="n">
        <v>0</v>
      </c>
      <c r="F48" s="37" t="n">
        <v>0</v>
      </c>
      <c r="G48" s="37" t="n">
        <v>0</v>
      </c>
      <c r="H48" s="37" t="n">
        <v>0</v>
      </c>
      <c r="I48" s="37" t="n">
        <v>0</v>
      </c>
      <c r="J48" s="37" t="n">
        <v>0</v>
      </c>
      <c r="K48" s="37" t="n">
        <v>0</v>
      </c>
      <c r="L48" s="37" t="n">
        <v>0</v>
      </c>
      <c r="M48" s="37" t="n">
        <v>0</v>
      </c>
      <c r="N48" s="37" t="n">
        <v>0</v>
      </c>
      <c r="O48" s="37" t="n">
        <v>0</v>
      </c>
      <c r="P48" s="37" t="n">
        <v>0</v>
      </c>
      <c r="Q48" s="37" t="n">
        <v>0</v>
      </c>
      <c r="R48" s="37" t="n">
        <v>0</v>
      </c>
      <c r="S48" s="34"/>
    </row>
    <row r="49" ht="12" customHeight="true">
      <c r="A49" s="10"/>
      <c r="B49" s="18" t="s">
        <v>29</v>
      </c>
      <c r="C49" s="38" t="n">
        <v>0</v>
      </c>
      <c r="D49" s="38" t="n">
        <v>0</v>
      </c>
      <c r="E49" s="38" t="n">
        <v>0</v>
      </c>
      <c r="F49" s="38" t="n">
        <v>0</v>
      </c>
      <c r="G49" s="38" t="n">
        <v>0</v>
      </c>
      <c r="H49" s="38" t="n">
        <v>0</v>
      </c>
      <c r="I49" s="38" t="n">
        <v>0</v>
      </c>
      <c r="J49" s="38" t="n">
        <v>0</v>
      </c>
      <c r="K49" s="38" t="n">
        <v>0</v>
      </c>
      <c r="L49" s="38" t="n">
        <v>0</v>
      </c>
      <c r="M49" s="38" t="n">
        <v>0</v>
      </c>
      <c r="N49" s="38" t="n">
        <v>0</v>
      </c>
      <c r="O49" s="38" t="n">
        <v>0</v>
      </c>
      <c r="P49" s="38" t="n">
        <v>0</v>
      </c>
      <c r="Q49" s="38" t="n">
        <v>0</v>
      </c>
      <c r="R49" s="38" t="n">
        <v>0</v>
      </c>
      <c r="S49" s="3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23" t="n">
        <f>SUM(R51:R53)</f>
        <v>0</v>
      </c>
      <c r="S50" s="34"/>
    </row>
    <row r="51" ht="12" customHeight="true">
      <c r="A51" s="10"/>
      <c r="B51" s="17" t="s">
        <v>42</v>
      </c>
      <c r="C51" s="37" t="n">
        <v>0</v>
      </c>
      <c r="D51" s="37" t="n">
        <v>0</v>
      </c>
      <c r="E51" s="37" t="n">
        <v>0</v>
      </c>
      <c r="F51" s="37" t="n">
        <v>0</v>
      </c>
      <c r="G51" s="37" t="n">
        <v>0</v>
      </c>
      <c r="H51" s="37" t="n">
        <v>0</v>
      </c>
      <c r="I51" s="37" t="n">
        <v>0</v>
      </c>
      <c r="J51" s="37" t="n">
        <v>0</v>
      </c>
      <c r="K51" s="37" t="n">
        <v>0</v>
      </c>
      <c r="L51" s="37" t="n">
        <v>0</v>
      </c>
      <c r="M51" s="37" t="n">
        <v>0</v>
      </c>
      <c r="N51" s="37" t="n">
        <v>0</v>
      </c>
      <c r="O51" s="37" t="n">
        <v>0</v>
      </c>
      <c r="P51" s="37" t="n">
        <v>0</v>
      </c>
      <c r="Q51" s="37" t="n">
        <v>0</v>
      </c>
      <c r="R51" s="37" t="n">
        <v>0</v>
      </c>
      <c r="S51" s="34"/>
    </row>
    <row r="52" ht="12" customHeight="true">
      <c r="A52" s="10"/>
      <c r="B52" s="17" t="s">
        <v>43</v>
      </c>
      <c r="C52" s="37" t="n">
        <v>0</v>
      </c>
      <c r="D52" s="37" t="n">
        <v>0</v>
      </c>
      <c r="E52" s="37" t="n">
        <v>0</v>
      </c>
      <c r="F52" s="37" t="n">
        <v>0</v>
      </c>
      <c r="G52" s="37" t="n">
        <v>0</v>
      </c>
      <c r="H52" s="37" t="n">
        <v>0</v>
      </c>
      <c r="I52" s="37" t="n">
        <v>0</v>
      </c>
      <c r="J52" s="37" t="n">
        <v>0</v>
      </c>
      <c r="K52" s="37" t="n">
        <v>0</v>
      </c>
      <c r="L52" s="37" t="n">
        <v>0</v>
      </c>
      <c r="M52" s="37" t="n">
        <v>0</v>
      </c>
      <c r="N52" s="37" t="n">
        <v>0</v>
      </c>
      <c r="O52" s="37" t="n">
        <v>0</v>
      </c>
      <c r="P52" s="37" t="n">
        <v>0</v>
      </c>
      <c r="Q52" s="37" t="n">
        <v>0</v>
      </c>
      <c r="R52" s="37" t="n">
        <v>0</v>
      </c>
      <c r="S52" s="34"/>
    </row>
    <row r="53" ht="12" customHeight="true">
      <c r="A53" s="10"/>
      <c r="B53" s="18" t="s">
        <v>29</v>
      </c>
      <c r="C53" s="38" t="n">
        <v>0</v>
      </c>
      <c r="D53" s="38" t="n">
        <v>0</v>
      </c>
      <c r="E53" s="38" t="n">
        <v>0</v>
      </c>
      <c r="F53" s="38" t="n">
        <v>0</v>
      </c>
      <c r="G53" s="38" t="n">
        <v>0</v>
      </c>
      <c r="H53" s="38" t="n">
        <v>0</v>
      </c>
      <c r="I53" s="38" t="n">
        <v>0</v>
      </c>
      <c r="J53" s="38" t="n">
        <v>0</v>
      </c>
      <c r="K53" s="38" t="n">
        <v>0</v>
      </c>
      <c r="L53" s="38" t="n">
        <v>0</v>
      </c>
      <c r="M53" s="38" t="n">
        <v>0</v>
      </c>
      <c r="N53" s="38" t="n">
        <v>0</v>
      </c>
      <c r="O53" s="38" t="n">
        <v>0</v>
      </c>
      <c r="P53" s="38" t="n">
        <v>0</v>
      </c>
      <c r="Q53" s="38" t="n">
        <v>0</v>
      </c>
      <c r="R53" s="38" t="n">
        <v>0</v>
      </c>
      <c r="S53" s="3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23" t="n">
        <f>SUM(R55:R59)</f>
        <v>0</v>
      </c>
      <c r="S54" s="34"/>
    </row>
    <row r="55" ht="12" customHeight="true">
      <c r="A55" s="10"/>
      <c r="B55" s="17" t="s">
        <v>44</v>
      </c>
      <c r="C55" s="37" t="n">
        <v>0</v>
      </c>
      <c r="D55" s="37" t="n">
        <v>0</v>
      </c>
      <c r="E55" s="37" t="n">
        <v>0</v>
      </c>
      <c r="F55" s="37" t="n">
        <v>0</v>
      </c>
      <c r="G55" s="37" t="n">
        <v>0</v>
      </c>
      <c r="H55" s="37" t="n">
        <v>0</v>
      </c>
      <c r="I55" s="37" t="n">
        <v>0</v>
      </c>
      <c r="J55" s="37" t="n">
        <v>0</v>
      </c>
      <c r="K55" s="37" t="n">
        <v>0</v>
      </c>
      <c r="L55" s="37" t="n">
        <v>0</v>
      </c>
      <c r="M55" s="37" t="n">
        <v>0</v>
      </c>
      <c r="N55" s="37" t="n">
        <v>0</v>
      </c>
      <c r="O55" s="37" t="n">
        <v>0</v>
      </c>
      <c r="P55" s="37" t="n">
        <v>0</v>
      </c>
      <c r="Q55" s="37" t="n">
        <v>0</v>
      </c>
      <c r="R55" s="37" t="n">
        <v>0</v>
      </c>
      <c r="S55" s="34"/>
    </row>
    <row r="56" ht="12" customHeight="true">
      <c r="A56" s="10"/>
      <c r="B56" s="17" t="s">
        <v>45</v>
      </c>
      <c r="C56" s="37" t="n">
        <v>0</v>
      </c>
      <c r="D56" s="37" t="n">
        <v>0</v>
      </c>
      <c r="E56" s="37" t="n">
        <v>0</v>
      </c>
      <c r="F56" s="37" t="n">
        <v>0</v>
      </c>
      <c r="G56" s="37" t="n">
        <v>0</v>
      </c>
      <c r="H56" s="37" t="n">
        <v>0</v>
      </c>
      <c r="I56" s="37" t="n">
        <v>0</v>
      </c>
      <c r="J56" s="37" t="n">
        <v>0</v>
      </c>
      <c r="K56" s="37" t="n">
        <v>0</v>
      </c>
      <c r="L56" s="37" t="n">
        <v>0</v>
      </c>
      <c r="M56" s="37" t="n">
        <v>0</v>
      </c>
      <c r="N56" s="37" t="n">
        <v>0</v>
      </c>
      <c r="O56" s="37" t="n">
        <v>0</v>
      </c>
      <c r="P56" s="37" t="n">
        <v>0</v>
      </c>
      <c r="Q56" s="37" t="n">
        <v>0</v>
      </c>
      <c r="R56" s="37" t="n">
        <v>0</v>
      </c>
      <c r="S56" s="34"/>
    </row>
    <row r="57" ht="12" customHeight="true">
      <c r="A57" s="10"/>
      <c r="B57" s="17" t="s">
        <v>41</v>
      </c>
      <c r="C57" s="37" t="n">
        <v>0</v>
      </c>
      <c r="D57" s="37" t="n">
        <v>0</v>
      </c>
      <c r="E57" s="37" t="n">
        <v>0</v>
      </c>
      <c r="F57" s="37" t="n">
        <v>0</v>
      </c>
      <c r="G57" s="37" t="n">
        <v>0</v>
      </c>
      <c r="H57" s="37" t="n">
        <v>0</v>
      </c>
      <c r="I57" s="37" t="n">
        <v>0</v>
      </c>
      <c r="J57" s="37" t="n">
        <v>0</v>
      </c>
      <c r="K57" s="37" t="n">
        <v>0</v>
      </c>
      <c r="L57" s="37" t="n">
        <v>0</v>
      </c>
      <c r="M57" s="37" t="n">
        <v>0</v>
      </c>
      <c r="N57" s="37" t="n">
        <v>0</v>
      </c>
      <c r="O57" s="37" t="n">
        <v>0</v>
      </c>
      <c r="P57" s="37" t="n">
        <v>0</v>
      </c>
      <c r="Q57" s="37" t="n">
        <v>0</v>
      </c>
      <c r="R57" s="37" t="n">
        <v>0</v>
      </c>
      <c r="S57" s="34"/>
    </row>
    <row r="58" ht="12" customHeight="true">
      <c r="A58" s="10"/>
      <c r="B58" s="17" t="s">
        <v>46</v>
      </c>
      <c r="C58" s="37" t="n">
        <v>0</v>
      </c>
      <c r="D58" s="37" t="n">
        <v>0</v>
      </c>
      <c r="E58" s="37" t="n">
        <v>0</v>
      </c>
      <c r="F58" s="37" t="n">
        <v>0</v>
      </c>
      <c r="G58" s="37" t="n">
        <v>0</v>
      </c>
      <c r="H58" s="37" t="n">
        <v>0</v>
      </c>
      <c r="I58" s="37" t="n">
        <v>0</v>
      </c>
      <c r="J58" s="37" t="n">
        <v>0</v>
      </c>
      <c r="K58" s="37" t="n">
        <v>0</v>
      </c>
      <c r="L58" s="37" t="n">
        <v>0</v>
      </c>
      <c r="M58" s="37" t="n">
        <v>0</v>
      </c>
      <c r="N58" s="37" t="n">
        <v>0</v>
      </c>
      <c r="O58" s="37" t="n">
        <v>0</v>
      </c>
      <c r="P58" s="37" t="n">
        <v>0</v>
      </c>
      <c r="Q58" s="37" t="n">
        <v>0</v>
      </c>
      <c r="R58" s="37" t="n">
        <v>0</v>
      </c>
      <c r="S58" s="34"/>
    </row>
    <row r="59" ht="12" customHeight="true">
      <c r="A59" s="10"/>
      <c r="B59" s="18" t="s">
        <v>29</v>
      </c>
      <c r="C59" s="38" t="n">
        <v>0</v>
      </c>
      <c r="D59" s="38" t="n">
        <v>0</v>
      </c>
      <c r="E59" s="38" t="n">
        <v>0</v>
      </c>
      <c r="F59" s="38" t="n">
        <v>0</v>
      </c>
      <c r="G59" s="38" t="n">
        <v>0</v>
      </c>
      <c r="H59" s="38" t="n">
        <v>0</v>
      </c>
      <c r="I59" s="38" t="n">
        <v>0</v>
      </c>
      <c r="J59" s="38" t="n">
        <v>0</v>
      </c>
      <c r="K59" s="38" t="n">
        <v>0</v>
      </c>
      <c r="L59" s="38" t="n">
        <v>0</v>
      </c>
      <c r="M59" s="38" t="n">
        <v>0</v>
      </c>
      <c r="N59" s="38" t="n">
        <v>0</v>
      </c>
      <c r="O59" s="38" t="n">
        <v>0</v>
      </c>
      <c r="P59" s="38" t="n">
        <v>0</v>
      </c>
      <c r="Q59" s="38" t="n">
        <v>0</v>
      </c>
      <c r="R59" s="38" t="n">
        <v>0</v>
      </c>
      <c r="S59" s="3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/>
      <c r="S60" s="39"/>
    </row>
    <row r="61" ht="16.5" customHeight="true">
      <c r="B61" s="4"/>
      <c r="C61" s="4"/>
      <c r="D61" s="4"/>
      <c r="E61" s="4"/>
      <c r="F61" s="4"/>
      <c r="G61" s="4"/>
      <c r="H61" s="5"/>
      <c r="I61" s="5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B62" s="4"/>
      <c r="C62" s="4"/>
      <c r="D62" s="4"/>
      <c r="E62" s="4"/>
      <c r="F62" s="4"/>
      <c r="G62" s="4"/>
      <c r="H62" s="5"/>
      <c r="I62" s="5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3"/>
    </row>
    <row r="65" ht="14.45" customHeight="true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dataValidations count="1">
    <dataValidation type="decimal" errorStyle="warning" operator="equal" allowBlank="0" showInputMessage="1" showErrorMessage="1" errorTitle="" error="{2}" promptTitle="" prompt="" sqref="A6:A6">
      <formula1>"='中華民國114年$2_5_0$2025'"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R12" sqref="R12:R12"/>
    </sheetView>
  </sheetViews>
  <sheetFormatPr customHeight="false" defaultColWidth="9.28125" defaultRowHeight="15"/>
  <cols>
    <col min="2" max="2" bestFit="false" customWidth="true" width="16.2109375" hidden="false" outlineLevel="0"/>
    <col min="3" max="3" bestFit="false" customWidth="true" width="11.2109375" hidden="false" outlineLevel="0"/>
    <col min="4" max="4" bestFit="false" customWidth="true" width="12.2109375" hidden="false" outlineLevel="0"/>
    <col min="5" max="5" bestFit="false" customWidth="true" width="11.2109375" hidden="false" outlineLevel="0"/>
    <col min="6" max="6" bestFit="false" customWidth="true" width="12.2109375" hidden="false" outlineLevel="0"/>
    <col min="7" max="9" bestFit="false" customWidth="true" width="11.2109375" hidden="false" outlineLevel="0"/>
    <col min="10" max="12" bestFit="false" customWidth="true" width="12.2109375" hidden="false" outlineLevel="0"/>
    <col min="13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1.2109375" hidden="false" outlineLevel="0"/>
    <col min="18" max="18" bestFit="false" customWidth="true" width="14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7"/>
      <c r="O1" s="1" t="s">
        <v>59</v>
      </c>
      <c r="P1" s="1" t="s">
        <v>62</v>
      </c>
      <c r="Q1" s="1"/>
      <c r="R1" s="1"/>
      <c r="S1" s="34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8"/>
      <c r="O2" s="1" t="s">
        <v>60</v>
      </c>
      <c r="P2" s="1" t="s">
        <v>63</v>
      </c>
      <c r="Q2" s="1"/>
      <c r="R2" s="1"/>
      <c r="S2" s="34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102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29" t="s">
        <v>66</v>
      </c>
    </row>
    <row r="8" ht="15.75" customHeight="true">
      <c r="A8" s="7" t="s">
        <v>4</v>
      </c>
      <c r="B8" s="13"/>
      <c r="C8" s="1" t="s">
        <v>103</v>
      </c>
      <c r="D8" s="1" t="s">
        <v>104</v>
      </c>
      <c r="E8" s="1" t="s">
        <v>105</v>
      </c>
      <c r="F8" s="1" t="s">
        <v>106</v>
      </c>
      <c r="G8" s="1" t="s">
        <v>107</v>
      </c>
      <c r="H8" s="1" t="s">
        <v>108</v>
      </c>
      <c r="I8" s="1" t="s">
        <v>109</v>
      </c>
      <c r="J8" s="1" t="s">
        <v>110</v>
      </c>
      <c r="K8" s="1" t="s">
        <v>111</v>
      </c>
      <c r="L8" s="1" t="s">
        <v>112</v>
      </c>
      <c r="M8" s="1" t="s">
        <v>113</v>
      </c>
      <c r="N8" s="1" t="s">
        <v>114</v>
      </c>
      <c r="O8" s="1" t="s">
        <v>115</v>
      </c>
      <c r="P8" s="1" t="s">
        <v>116</v>
      </c>
      <c r="Q8" s="1" t="s">
        <v>117</v>
      </c>
      <c r="R8" s="30" t="s">
        <v>118</v>
      </c>
      <c r="S8" s="35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0"/>
      <c r="S9" s="35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1" t="n">
        <f>SUM(R54, R50, R46, R28, R11)</f>
        <v>0</v>
      </c>
      <c r="S10" s="35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2" t="n">
        <f>SUM(R12:R27)</f>
        <v>0</v>
      </c>
      <c r="S11" s="35"/>
    </row>
    <row r="12" ht="12" customHeight="true">
      <c r="A12" s="10"/>
      <c r="B12" s="17" t="s">
        <v>14</v>
      </c>
      <c r="C12" s="37" t="n">
        <v>0</v>
      </c>
      <c r="D12" s="37" t="n">
        <v>0</v>
      </c>
      <c r="E12" s="37" t="n">
        <v>0</v>
      </c>
      <c r="F12" s="37" t="n">
        <v>0</v>
      </c>
      <c r="G12" s="37" t="n">
        <v>0</v>
      </c>
      <c r="H12" s="37" t="n">
        <v>0</v>
      </c>
      <c r="I12" s="37" t="n">
        <v>0</v>
      </c>
      <c r="J12" s="37" t="n">
        <v>0</v>
      </c>
      <c r="K12" s="37" t="n">
        <v>0</v>
      </c>
      <c r="L12" s="37" t="n">
        <v>0</v>
      </c>
      <c r="M12" s="37" t="n">
        <v>0</v>
      </c>
      <c r="N12" s="37" t="n">
        <v>0</v>
      </c>
      <c r="O12" s="37" t="n">
        <v>0</v>
      </c>
      <c r="P12" s="37" t="n">
        <v>0</v>
      </c>
      <c r="Q12" s="37" t="n">
        <v>0</v>
      </c>
      <c r="R12" s="37" t="n">
        <v>0</v>
      </c>
      <c r="S12" s="34"/>
    </row>
    <row r="13" ht="12" customHeight="true">
      <c r="A13" s="10"/>
      <c r="B13" s="17" t="s">
        <v>15</v>
      </c>
      <c r="C13" s="37" t="n">
        <v>0</v>
      </c>
      <c r="D13" s="37" t="n">
        <v>0</v>
      </c>
      <c r="E13" s="37" t="n">
        <v>0</v>
      </c>
      <c r="F13" s="37" t="n">
        <v>0</v>
      </c>
      <c r="G13" s="37" t="n">
        <v>0</v>
      </c>
      <c r="H13" s="37" t="n">
        <v>0</v>
      </c>
      <c r="I13" s="37" t="n">
        <v>0</v>
      </c>
      <c r="J13" s="37" t="n">
        <v>0</v>
      </c>
      <c r="K13" s="37" t="n">
        <v>0</v>
      </c>
      <c r="L13" s="37" t="n">
        <v>0</v>
      </c>
      <c r="M13" s="37" t="n">
        <v>0</v>
      </c>
      <c r="N13" s="37" t="n">
        <v>0</v>
      </c>
      <c r="O13" s="37" t="n">
        <v>0</v>
      </c>
      <c r="P13" s="37" t="n">
        <v>0</v>
      </c>
      <c r="Q13" s="37" t="n">
        <v>0</v>
      </c>
      <c r="R13" s="37" t="n">
        <v>0</v>
      </c>
      <c r="S13" s="34"/>
    </row>
    <row r="14" ht="12" customHeight="true">
      <c r="A14" s="10"/>
      <c r="B14" s="17" t="s">
        <v>16</v>
      </c>
      <c r="C14" s="37" t="n">
        <v>0</v>
      </c>
      <c r="D14" s="37" t="n">
        <v>0</v>
      </c>
      <c r="E14" s="37" t="n">
        <v>0</v>
      </c>
      <c r="F14" s="37" t="n">
        <v>0</v>
      </c>
      <c r="G14" s="37" t="n">
        <v>0</v>
      </c>
      <c r="H14" s="37" t="n">
        <v>0</v>
      </c>
      <c r="I14" s="37" t="n">
        <v>0</v>
      </c>
      <c r="J14" s="37" t="n">
        <v>0</v>
      </c>
      <c r="K14" s="37" t="n">
        <v>0</v>
      </c>
      <c r="L14" s="37" t="n">
        <v>0</v>
      </c>
      <c r="M14" s="37" t="n">
        <v>0</v>
      </c>
      <c r="N14" s="37" t="n">
        <v>0</v>
      </c>
      <c r="O14" s="37" t="n">
        <v>0</v>
      </c>
      <c r="P14" s="37" t="n">
        <v>0</v>
      </c>
      <c r="Q14" s="37" t="n">
        <v>0</v>
      </c>
      <c r="R14" s="37" t="n">
        <v>0</v>
      </c>
      <c r="S14" s="34"/>
    </row>
    <row r="15" ht="12" customHeight="true">
      <c r="A15" s="10"/>
      <c r="B15" s="17" t="s">
        <v>17</v>
      </c>
      <c r="C15" s="37" t="n">
        <v>0</v>
      </c>
      <c r="D15" s="37" t="n">
        <v>0</v>
      </c>
      <c r="E15" s="37" t="n">
        <v>0</v>
      </c>
      <c r="F15" s="37" t="n">
        <v>0</v>
      </c>
      <c r="G15" s="37" t="n">
        <v>0</v>
      </c>
      <c r="H15" s="37" t="n">
        <v>0</v>
      </c>
      <c r="I15" s="37" t="n">
        <v>0</v>
      </c>
      <c r="J15" s="37" t="n">
        <v>0</v>
      </c>
      <c r="K15" s="37" t="n">
        <v>0</v>
      </c>
      <c r="L15" s="37" t="n">
        <v>0</v>
      </c>
      <c r="M15" s="37" t="n">
        <v>0</v>
      </c>
      <c r="N15" s="37" t="n">
        <v>0</v>
      </c>
      <c r="O15" s="37" t="n">
        <v>0</v>
      </c>
      <c r="P15" s="37" t="n">
        <v>0</v>
      </c>
      <c r="Q15" s="37" t="n">
        <v>0</v>
      </c>
      <c r="R15" s="37" t="n">
        <v>0</v>
      </c>
      <c r="S15" s="34"/>
    </row>
    <row r="16" ht="12" customHeight="true">
      <c r="A16" s="10"/>
      <c r="B16" s="17" t="s">
        <v>18</v>
      </c>
      <c r="C16" s="37" t="n">
        <v>0</v>
      </c>
      <c r="D16" s="37" t="n">
        <v>0</v>
      </c>
      <c r="E16" s="37" t="n">
        <v>0</v>
      </c>
      <c r="F16" s="37" t="n">
        <v>0</v>
      </c>
      <c r="G16" s="37" t="n">
        <v>0</v>
      </c>
      <c r="H16" s="37" t="n">
        <v>0</v>
      </c>
      <c r="I16" s="37" t="n">
        <v>0</v>
      </c>
      <c r="J16" s="37" t="n">
        <v>0</v>
      </c>
      <c r="K16" s="37" t="n">
        <v>0</v>
      </c>
      <c r="L16" s="37" t="n">
        <v>0</v>
      </c>
      <c r="M16" s="37" t="n">
        <v>0</v>
      </c>
      <c r="N16" s="37" t="n">
        <v>0</v>
      </c>
      <c r="O16" s="37" t="n">
        <v>0</v>
      </c>
      <c r="P16" s="37" t="n">
        <v>0</v>
      </c>
      <c r="Q16" s="37" t="n">
        <v>0</v>
      </c>
      <c r="R16" s="37" t="n">
        <v>0</v>
      </c>
      <c r="S16" s="34"/>
    </row>
    <row r="17" ht="12" customHeight="true">
      <c r="A17" s="10"/>
      <c r="B17" s="17" t="s">
        <v>19</v>
      </c>
      <c r="C17" s="37" t="n">
        <v>0</v>
      </c>
      <c r="D17" s="37" t="n">
        <v>0</v>
      </c>
      <c r="E17" s="37" t="n">
        <v>0</v>
      </c>
      <c r="F17" s="37" t="n">
        <v>0</v>
      </c>
      <c r="G17" s="37" t="n">
        <v>0</v>
      </c>
      <c r="H17" s="37" t="n">
        <v>0</v>
      </c>
      <c r="I17" s="37" t="n">
        <v>0</v>
      </c>
      <c r="J17" s="37" t="n">
        <v>0</v>
      </c>
      <c r="K17" s="37" t="n">
        <v>0</v>
      </c>
      <c r="L17" s="37" t="n">
        <v>0</v>
      </c>
      <c r="M17" s="37" t="n">
        <v>0</v>
      </c>
      <c r="N17" s="37" t="n">
        <v>0</v>
      </c>
      <c r="O17" s="37" t="n">
        <v>0</v>
      </c>
      <c r="P17" s="37" t="n">
        <v>0</v>
      </c>
      <c r="Q17" s="37" t="n">
        <v>0</v>
      </c>
      <c r="R17" s="37" t="n">
        <v>0</v>
      </c>
      <c r="S17" s="34"/>
    </row>
    <row r="18" ht="12" customHeight="true">
      <c r="A18" s="10"/>
      <c r="B18" s="17" t="s">
        <v>20</v>
      </c>
      <c r="C18" s="37" t="n">
        <v>0</v>
      </c>
      <c r="D18" s="37" t="n">
        <v>0</v>
      </c>
      <c r="E18" s="37" t="n">
        <v>0</v>
      </c>
      <c r="F18" s="37" t="n">
        <v>0</v>
      </c>
      <c r="G18" s="37" t="n">
        <v>0</v>
      </c>
      <c r="H18" s="37" t="n">
        <v>0</v>
      </c>
      <c r="I18" s="37" t="n">
        <v>0</v>
      </c>
      <c r="J18" s="37" t="n">
        <v>0</v>
      </c>
      <c r="K18" s="37" t="n">
        <v>0</v>
      </c>
      <c r="L18" s="37" t="n">
        <v>0</v>
      </c>
      <c r="M18" s="37" t="n">
        <v>0</v>
      </c>
      <c r="N18" s="37" t="n">
        <v>0</v>
      </c>
      <c r="O18" s="37" t="n">
        <v>0</v>
      </c>
      <c r="P18" s="37" t="n">
        <v>0</v>
      </c>
      <c r="Q18" s="37" t="n">
        <v>0</v>
      </c>
      <c r="R18" s="37" t="n">
        <v>0</v>
      </c>
      <c r="S18" s="34"/>
    </row>
    <row r="19" ht="12" customHeight="true">
      <c r="A19" s="10"/>
      <c r="B19" s="17" t="s">
        <v>21</v>
      </c>
      <c r="C19" s="37" t="n">
        <v>0</v>
      </c>
      <c r="D19" s="37" t="n">
        <v>0</v>
      </c>
      <c r="E19" s="37" t="n">
        <v>0</v>
      </c>
      <c r="F19" s="37" t="n">
        <v>0</v>
      </c>
      <c r="G19" s="37" t="n">
        <v>0</v>
      </c>
      <c r="H19" s="37" t="n">
        <v>0</v>
      </c>
      <c r="I19" s="37" t="n">
        <v>0</v>
      </c>
      <c r="J19" s="37" t="n">
        <v>0</v>
      </c>
      <c r="K19" s="37" t="n">
        <v>0</v>
      </c>
      <c r="L19" s="37" t="n">
        <v>0</v>
      </c>
      <c r="M19" s="37" t="n">
        <v>0</v>
      </c>
      <c r="N19" s="37" t="n">
        <v>0</v>
      </c>
      <c r="O19" s="37" t="n">
        <v>0</v>
      </c>
      <c r="P19" s="37" t="n">
        <v>0</v>
      </c>
      <c r="Q19" s="37" t="n">
        <v>0</v>
      </c>
      <c r="R19" s="37" t="n">
        <v>0</v>
      </c>
      <c r="S19" s="34"/>
    </row>
    <row r="20" ht="12" customHeight="true">
      <c r="A20" s="10"/>
      <c r="B20" s="17" t="s">
        <v>22</v>
      </c>
      <c r="C20" s="37" t="n">
        <v>0</v>
      </c>
      <c r="D20" s="37" t="n">
        <v>0</v>
      </c>
      <c r="E20" s="37" t="n">
        <v>0</v>
      </c>
      <c r="F20" s="37" t="n">
        <v>0</v>
      </c>
      <c r="G20" s="37" t="n">
        <v>0</v>
      </c>
      <c r="H20" s="37" t="n">
        <v>0</v>
      </c>
      <c r="I20" s="37" t="n">
        <v>0</v>
      </c>
      <c r="J20" s="37" t="n">
        <v>0</v>
      </c>
      <c r="K20" s="37" t="n">
        <v>0</v>
      </c>
      <c r="L20" s="37" t="n">
        <v>0</v>
      </c>
      <c r="M20" s="37" t="n">
        <v>0</v>
      </c>
      <c r="N20" s="37" t="n">
        <v>0</v>
      </c>
      <c r="O20" s="37" t="n">
        <v>0</v>
      </c>
      <c r="P20" s="37" t="n">
        <v>0</v>
      </c>
      <c r="Q20" s="37" t="n">
        <v>0</v>
      </c>
      <c r="R20" s="37" t="n">
        <v>0</v>
      </c>
      <c r="S20" s="34"/>
    </row>
    <row r="21" ht="12" customHeight="true">
      <c r="A21" s="10"/>
      <c r="B21" s="17" t="s">
        <v>23</v>
      </c>
      <c r="C21" s="37" t="n">
        <v>0</v>
      </c>
      <c r="D21" s="37" t="n">
        <v>0</v>
      </c>
      <c r="E21" s="37" t="n">
        <v>0</v>
      </c>
      <c r="F21" s="37" t="n">
        <v>0</v>
      </c>
      <c r="G21" s="37" t="n">
        <v>0</v>
      </c>
      <c r="H21" s="37" t="n">
        <v>0</v>
      </c>
      <c r="I21" s="37" t="n">
        <v>0</v>
      </c>
      <c r="J21" s="37" t="n">
        <v>0</v>
      </c>
      <c r="K21" s="37" t="n">
        <v>0</v>
      </c>
      <c r="L21" s="37" t="n">
        <v>0</v>
      </c>
      <c r="M21" s="37" t="n">
        <v>0</v>
      </c>
      <c r="N21" s="37" t="n">
        <v>0</v>
      </c>
      <c r="O21" s="37" t="n">
        <v>0</v>
      </c>
      <c r="P21" s="37" t="n">
        <v>0</v>
      </c>
      <c r="Q21" s="37" t="n">
        <v>0</v>
      </c>
      <c r="R21" s="37" t="n">
        <v>0</v>
      </c>
      <c r="S21" s="34"/>
    </row>
    <row r="22" ht="12" customHeight="true">
      <c r="A22" s="10"/>
      <c r="B22" s="17" t="s">
        <v>24</v>
      </c>
      <c r="C22" s="37" t="n">
        <v>0</v>
      </c>
      <c r="D22" s="37" t="n">
        <v>0</v>
      </c>
      <c r="E22" s="37" t="n">
        <v>0</v>
      </c>
      <c r="F22" s="37" t="n">
        <v>0</v>
      </c>
      <c r="G22" s="37" t="n">
        <v>0</v>
      </c>
      <c r="H22" s="37" t="n">
        <v>0</v>
      </c>
      <c r="I22" s="37" t="n">
        <v>0</v>
      </c>
      <c r="J22" s="37" t="n">
        <v>0</v>
      </c>
      <c r="K22" s="37" t="n">
        <v>0</v>
      </c>
      <c r="L22" s="37" t="n">
        <v>0</v>
      </c>
      <c r="M22" s="37" t="n">
        <v>0</v>
      </c>
      <c r="N22" s="37" t="n">
        <v>0</v>
      </c>
      <c r="O22" s="37" t="n">
        <v>0</v>
      </c>
      <c r="P22" s="37" t="n">
        <v>0</v>
      </c>
      <c r="Q22" s="37" t="n">
        <v>0</v>
      </c>
      <c r="R22" s="37" t="n">
        <v>0</v>
      </c>
      <c r="S22" s="34"/>
    </row>
    <row r="23" ht="12" customHeight="true">
      <c r="A23" s="10"/>
      <c r="B23" s="17" t="s">
        <v>25</v>
      </c>
      <c r="C23" s="37" t="n">
        <v>0</v>
      </c>
      <c r="D23" s="37" t="n">
        <v>0</v>
      </c>
      <c r="E23" s="37" t="n">
        <v>0</v>
      </c>
      <c r="F23" s="37" t="n">
        <v>0</v>
      </c>
      <c r="G23" s="37" t="n">
        <v>0</v>
      </c>
      <c r="H23" s="37" t="n">
        <v>0</v>
      </c>
      <c r="I23" s="37" t="n">
        <v>0</v>
      </c>
      <c r="J23" s="37" t="n">
        <v>0</v>
      </c>
      <c r="K23" s="37" t="n">
        <v>0</v>
      </c>
      <c r="L23" s="37" t="n">
        <v>0</v>
      </c>
      <c r="M23" s="37" t="n">
        <v>0</v>
      </c>
      <c r="N23" s="37" t="n">
        <v>0</v>
      </c>
      <c r="O23" s="37" t="n">
        <v>0</v>
      </c>
      <c r="P23" s="37" t="n">
        <v>0</v>
      </c>
      <c r="Q23" s="37" t="n">
        <v>0</v>
      </c>
      <c r="R23" s="37" t="n">
        <v>0</v>
      </c>
      <c r="S23" s="34"/>
    </row>
    <row r="24" ht="12" customHeight="true">
      <c r="A24" s="10"/>
      <c r="B24" s="17" t="s">
        <v>26</v>
      </c>
      <c r="C24" s="37" t="n">
        <v>0</v>
      </c>
      <c r="D24" s="37" t="n">
        <v>0</v>
      </c>
      <c r="E24" s="37" t="n">
        <v>0</v>
      </c>
      <c r="F24" s="37" t="n">
        <v>0</v>
      </c>
      <c r="G24" s="37" t="n">
        <v>0</v>
      </c>
      <c r="H24" s="37" t="n">
        <v>0</v>
      </c>
      <c r="I24" s="37" t="n">
        <v>0</v>
      </c>
      <c r="J24" s="37" t="n">
        <v>0</v>
      </c>
      <c r="K24" s="37" t="n">
        <v>0</v>
      </c>
      <c r="L24" s="37" t="n">
        <v>0</v>
      </c>
      <c r="M24" s="37" t="n">
        <v>0</v>
      </c>
      <c r="N24" s="37" t="n">
        <v>0</v>
      </c>
      <c r="O24" s="37" t="n">
        <v>0</v>
      </c>
      <c r="P24" s="37" t="n">
        <v>0</v>
      </c>
      <c r="Q24" s="37" t="n">
        <v>0</v>
      </c>
      <c r="R24" s="37" t="n">
        <v>0</v>
      </c>
      <c r="S24" s="34"/>
    </row>
    <row r="25" ht="12" customHeight="true">
      <c r="A25" s="10"/>
      <c r="B25" s="17" t="s">
        <v>27</v>
      </c>
      <c r="C25" s="37" t="n">
        <v>0</v>
      </c>
      <c r="D25" s="37" t="n">
        <v>0</v>
      </c>
      <c r="E25" s="37" t="n">
        <v>0</v>
      </c>
      <c r="F25" s="37" t="n">
        <v>0</v>
      </c>
      <c r="G25" s="37" t="n">
        <v>0</v>
      </c>
      <c r="H25" s="37" t="n">
        <v>0</v>
      </c>
      <c r="I25" s="37" t="n">
        <v>0</v>
      </c>
      <c r="J25" s="37" t="n">
        <v>0</v>
      </c>
      <c r="K25" s="37" t="n">
        <v>0</v>
      </c>
      <c r="L25" s="37" t="n">
        <v>0</v>
      </c>
      <c r="M25" s="37" t="n">
        <v>0</v>
      </c>
      <c r="N25" s="37" t="n">
        <v>0</v>
      </c>
      <c r="O25" s="37" t="n">
        <v>0</v>
      </c>
      <c r="P25" s="37" t="n">
        <v>0</v>
      </c>
      <c r="Q25" s="37" t="n">
        <v>0</v>
      </c>
      <c r="R25" s="37" t="n">
        <v>0</v>
      </c>
      <c r="S25" s="34"/>
    </row>
    <row r="26" ht="12" customHeight="true">
      <c r="A26" s="10"/>
      <c r="B26" s="17" t="s">
        <v>28</v>
      </c>
      <c r="C26" s="37" t="n">
        <v>0</v>
      </c>
      <c r="D26" s="37" t="n">
        <v>0</v>
      </c>
      <c r="E26" s="37" t="n">
        <v>0</v>
      </c>
      <c r="F26" s="37" t="n">
        <v>0</v>
      </c>
      <c r="G26" s="37" t="n">
        <v>0</v>
      </c>
      <c r="H26" s="37" t="n">
        <v>0</v>
      </c>
      <c r="I26" s="37" t="n">
        <v>0</v>
      </c>
      <c r="J26" s="37" t="n">
        <v>0</v>
      </c>
      <c r="K26" s="37" t="n">
        <v>0</v>
      </c>
      <c r="L26" s="37" t="n">
        <v>0</v>
      </c>
      <c r="M26" s="37" t="n">
        <v>0</v>
      </c>
      <c r="N26" s="37" t="n">
        <v>0</v>
      </c>
      <c r="O26" s="37" t="n">
        <v>0</v>
      </c>
      <c r="P26" s="37" t="n">
        <v>0</v>
      </c>
      <c r="Q26" s="37" t="n">
        <v>0</v>
      </c>
      <c r="R26" s="37" t="n">
        <v>0</v>
      </c>
      <c r="S26" s="34"/>
    </row>
    <row r="27" ht="12" customHeight="true">
      <c r="A27" s="10"/>
      <c r="B27" s="18" t="s">
        <v>29</v>
      </c>
      <c r="C27" s="38" t="n">
        <v>0</v>
      </c>
      <c r="D27" s="38" t="n">
        <v>0</v>
      </c>
      <c r="E27" s="38" t="n">
        <v>0</v>
      </c>
      <c r="F27" s="38" t="n">
        <v>0</v>
      </c>
      <c r="G27" s="38" t="n">
        <v>0</v>
      </c>
      <c r="H27" s="38" t="n">
        <v>0</v>
      </c>
      <c r="I27" s="38" t="n">
        <v>0</v>
      </c>
      <c r="J27" s="38" t="n">
        <v>0</v>
      </c>
      <c r="K27" s="38" t="n">
        <v>0</v>
      </c>
      <c r="L27" s="38" t="n">
        <v>0</v>
      </c>
      <c r="M27" s="38" t="n">
        <v>0</v>
      </c>
      <c r="N27" s="38" t="n">
        <v>0</v>
      </c>
      <c r="O27" s="38" t="n">
        <v>0</v>
      </c>
      <c r="P27" s="38" t="n">
        <v>0</v>
      </c>
      <c r="Q27" s="38" t="n">
        <v>0</v>
      </c>
      <c r="R27" s="38" t="n">
        <v>0</v>
      </c>
      <c r="S27" s="3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23" t="n">
        <f>SUM(R29:R45)</f>
        <v>0</v>
      </c>
      <c r="S28" s="34"/>
    </row>
    <row r="29" ht="12" customHeight="true">
      <c r="A29" s="10"/>
      <c r="B29" s="17" t="s">
        <v>30</v>
      </c>
      <c r="C29" s="37" t="n">
        <v>0</v>
      </c>
      <c r="D29" s="37" t="n">
        <v>0</v>
      </c>
      <c r="E29" s="37" t="n">
        <v>0</v>
      </c>
      <c r="F29" s="37" t="n">
        <v>0</v>
      </c>
      <c r="G29" s="37" t="n">
        <v>0</v>
      </c>
      <c r="H29" s="37" t="n">
        <v>0</v>
      </c>
      <c r="I29" s="37" t="n">
        <v>0</v>
      </c>
      <c r="J29" s="37" t="n">
        <v>0</v>
      </c>
      <c r="K29" s="37" t="n">
        <v>0</v>
      </c>
      <c r="L29" s="37" t="n">
        <v>0</v>
      </c>
      <c r="M29" s="37" t="n">
        <v>0</v>
      </c>
      <c r="N29" s="37" t="n">
        <v>0</v>
      </c>
      <c r="O29" s="37" t="n">
        <v>0</v>
      </c>
      <c r="P29" s="37" t="n">
        <v>0</v>
      </c>
      <c r="Q29" s="37" t="n">
        <v>0</v>
      </c>
      <c r="R29" s="37" t="n">
        <v>0</v>
      </c>
      <c r="S29" s="34"/>
    </row>
    <row r="30" ht="12" customHeight="true">
      <c r="A30" s="10"/>
      <c r="B30" s="17" t="s">
        <v>31</v>
      </c>
      <c r="C30" s="37" t="n">
        <v>0</v>
      </c>
      <c r="D30" s="37" t="n">
        <v>0</v>
      </c>
      <c r="E30" s="37" t="n">
        <v>0</v>
      </c>
      <c r="F30" s="37" t="n">
        <v>0</v>
      </c>
      <c r="G30" s="37" t="n">
        <v>0</v>
      </c>
      <c r="H30" s="37" t="n">
        <v>0</v>
      </c>
      <c r="I30" s="37" t="n">
        <v>0</v>
      </c>
      <c r="J30" s="37" t="n">
        <v>0</v>
      </c>
      <c r="K30" s="37" t="n">
        <v>0</v>
      </c>
      <c r="L30" s="37" t="n">
        <v>0</v>
      </c>
      <c r="M30" s="37" t="n">
        <v>0</v>
      </c>
      <c r="N30" s="37" t="n">
        <v>0</v>
      </c>
      <c r="O30" s="37" t="n">
        <v>0</v>
      </c>
      <c r="P30" s="37" t="n">
        <v>0</v>
      </c>
      <c r="Q30" s="37" t="n">
        <v>0</v>
      </c>
      <c r="R30" s="37" t="n">
        <v>0</v>
      </c>
      <c r="S30" s="34"/>
    </row>
    <row r="31" ht="12" customHeight="true">
      <c r="A31" s="10"/>
      <c r="B31" s="17" t="s">
        <v>32</v>
      </c>
      <c r="C31" s="37" t="n">
        <v>0</v>
      </c>
      <c r="D31" s="37" t="n">
        <v>0</v>
      </c>
      <c r="E31" s="37" t="n">
        <v>0</v>
      </c>
      <c r="F31" s="37" t="n">
        <v>0</v>
      </c>
      <c r="G31" s="37" t="n">
        <v>0</v>
      </c>
      <c r="H31" s="37" t="n">
        <v>0</v>
      </c>
      <c r="I31" s="37" t="n">
        <v>0</v>
      </c>
      <c r="J31" s="37" t="n">
        <v>0</v>
      </c>
      <c r="K31" s="37" t="n">
        <v>0</v>
      </c>
      <c r="L31" s="37" t="n">
        <v>0</v>
      </c>
      <c r="M31" s="37" t="n">
        <v>0</v>
      </c>
      <c r="N31" s="37" t="n">
        <v>0</v>
      </c>
      <c r="O31" s="37" t="n">
        <v>0</v>
      </c>
      <c r="P31" s="37" t="n">
        <v>0</v>
      </c>
      <c r="Q31" s="37" t="n">
        <v>0</v>
      </c>
      <c r="R31" s="37" t="n">
        <v>0</v>
      </c>
      <c r="S31" s="34"/>
    </row>
    <row r="32" ht="12" customHeight="true">
      <c r="A32" s="10"/>
      <c r="B32" s="17" t="s">
        <v>18</v>
      </c>
      <c r="C32" s="37" t="n">
        <v>0</v>
      </c>
      <c r="D32" s="37" t="n">
        <v>0</v>
      </c>
      <c r="E32" s="37" t="n">
        <v>0</v>
      </c>
      <c r="F32" s="37" t="n">
        <v>0</v>
      </c>
      <c r="G32" s="37" t="n">
        <v>0</v>
      </c>
      <c r="H32" s="37" t="n">
        <v>0</v>
      </c>
      <c r="I32" s="37" t="n">
        <v>0</v>
      </c>
      <c r="J32" s="37" t="n">
        <v>0</v>
      </c>
      <c r="K32" s="37" t="n">
        <v>0</v>
      </c>
      <c r="L32" s="37" t="n">
        <v>0</v>
      </c>
      <c r="M32" s="37" t="n">
        <v>0</v>
      </c>
      <c r="N32" s="37" t="n">
        <v>0</v>
      </c>
      <c r="O32" s="37" t="n">
        <v>0</v>
      </c>
      <c r="P32" s="37" t="n">
        <v>0</v>
      </c>
      <c r="Q32" s="37" t="n">
        <v>0</v>
      </c>
      <c r="R32" s="37" t="n">
        <v>0</v>
      </c>
      <c r="S32" s="34"/>
    </row>
    <row r="33" ht="12" customHeight="true">
      <c r="A33" s="10"/>
      <c r="B33" s="17" t="s">
        <v>33</v>
      </c>
      <c r="C33" s="37" t="n">
        <v>0</v>
      </c>
      <c r="D33" s="37" t="n">
        <v>0</v>
      </c>
      <c r="E33" s="37" t="n">
        <v>0</v>
      </c>
      <c r="F33" s="37" t="n">
        <v>0</v>
      </c>
      <c r="G33" s="37" t="n">
        <v>0</v>
      </c>
      <c r="H33" s="37" t="n">
        <v>0</v>
      </c>
      <c r="I33" s="37" t="n">
        <v>0</v>
      </c>
      <c r="J33" s="37" t="n">
        <v>0</v>
      </c>
      <c r="K33" s="37" t="n">
        <v>0</v>
      </c>
      <c r="L33" s="37" t="n">
        <v>0</v>
      </c>
      <c r="M33" s="37" t="n">
        <v>0</v>
      </c>
      <c r="N33" s="37" t="n">
        <v>0</v>
      </c>
      <c r="O33" s="37" t="n">
        <v>0</v>
      </c>
      <c r="P33" s="37" t="n">
        <v>0</v>
      </c>
      <c r="Q33" s="37" t="n">
        <v>0</v>
      </c>
      <c r="R33" s="37" t="n">
        <v>0</v>
      </c>
      <c r="S33" s="34"/>
    </row>
    <row r="34" ht="12" customHeight="true">
      <c r="A34" s="10"/>
      <c r="B34" s="17" t="s">
        <v>34</v>
      </c>
      <c r="C34" s="37" t="n">
        <v>0</v>
      </c>
      <c r="D34" s="37" t="n">
        <v>0</v>
      </c>
      <c r="E34" s="37" t="n">
        <v>0</v>
      </c>
      <c r="F34" s="37" t="n">
        <v>0</v>
      </c>
      <c r="G34" s="37" t="n">
        <v>0</v>
      </c>
      <c r="H34" s="37" t="n">
        <v>0</v>
      </c>
      <c r="I34" s="37" t="n">
        <v>0</v>
      </c>
      <c r="J34" s="37" t="n">
        <v>0</v>
      </c>
      <c r="K34" s="37" t="n">
        <v>0</v>
      </c>
      <c r="L34" s="37" t="n">
        <v>0</v>
      </c>
      <c r="M34" s="37" t="n">
        <v>0</v>
      </c>
      <c r="N34" s="37" t="n">
        <v>0</v>
      </c>
      <c r="O34" s="37" t="n">
        <v>0</v>
      </c>
      <c r="P34" s="37" t="n">
        <v>0</v>
      </c>
      <c r="Q34" s="37" t="n">
        <v>0</v>
      </c>
      <c r="R34" s="37" t="n">
        <v>0</v>
      </c>
      <c r="S34" s="34"/>
    </row>
    <row r="35" ht="12" customHeight="true">
      <c r="A35" s="10"/>
      <c r="B35" s="17" t="s">
        <v>35</v>
      </c>
      <c r="C35" s="37" t="n">
        <v>0</v>
      </c>
      <c r="D35" s="37" t="n">
        <v>0</v>
      </c>
      <c r="E35" s="37" t="n">
        <v>0</v>
      </c>
      <c r="F35" s="37" t="n">
        <v>0</v>
      </c>
      <c r="G35" s="37" t="n">
        <v>0</v>
      </c>
      <c r="H35" s="37" t="n">
        <v>0</v>
      </c>
      <c r="I35" s="37" t="n">
        <v>0</v>
      </c>
      <c r="J35" s="37" t="n">
        <v>0</v>
      </c>
      <c r="K35" s="37" t="n">
        <v>0</v>
      </c>
      <c r="L35" s="37" t="n">
        <v>0</v>
      </c>
      <c r="M35" s="37" t="n">
        <v>0</v>
      </c>
      <c r="N35" s="37" t="n">
        <v>0</v>
      </c>
      <c r="O35" s="37" t="n">
        <v>0</v>
      </c>
      <c r="P35" s="37" t="n">
        <v>0</v>
      </c>
      <c r="Q35" s="37" t="n">
        <v>0</v>
      </c>
      <c r="R35" s="37" t="n">
        <v>0</v>
      </c>
      <c r="S35" s="34"/>
    </row>
    <row r="36" ht="12" customHeight="true">
      <c r="A36" s="10"/>
      <c r="B36" s="17" t="s">
        <v>36</v>
      </c>
      <c r="C36" s="37" t="n">
        <v>0</v>
      </c>
      <c r="D36" s="37" t="n">
        <v>0</v>
      </c>
      <c r="E36" s="37" t="n">
        <v>0</v>
      </c>
      <c r="F36" s="37" t="n">
        <v>0</v>
      </c>
      <c r="G36" s="37" t="n">
        <v>0</v>
      </c>
      <c r="H36" s="37" t="n">
        <v>0</v>
      </c>
      <c r="I36" s="37" t="n">
        <v>0</v>
      </c>
      <c r="J36" s="37" t="n">
        <v>0</v>
      </c>
      <c r="K36" s="37" t="n">
        <v>0</v>
      </c>
      <c r="L36" s="37" t="n">
        <v>0</v>
      </c>
      <c r="M36" s="37" t="n">
        <v>0</v>
      </c>
      <c r="N36" s="37" t="n">
        <v>0</v>
      </c>
      <c r="O36" s="37" t="n">
        <v>0</v>
      </c>
      <c r="P36" s="37" t="n">
        <v>0</v>
      </c>
      <c r="Q36" s="37" t="n">
        <v>0</v>
      </c>
      <c r="R36" s="37" t="n">
        <v>0</v>
      </c>
      <c r="S36" s="34"/>
    </row>
    <row r="37" ht="12" customHeight="true">
      <c r="A37" s="10"/>
      <c r="B37" s="17" t="s">
        <v>37</v>
      </c>
      <c r="C37" s="37" t="n">
        <v>0</v>
      </c>
      <c r="D37" s="37" t="n">
        <v>0</v>
      </c>
      <c r="E37" s="37" t="n">
        <v>0</v>
      </c>
      <c r="F37" s="37" t="n">
        <v>0</v>
      </c>
      <c r="G37" s="37" t="n">
        <v>0</v>
      </c>
      <c r="H37" s="37" t="n">
        <v>0</v>
      </c>
      <c r="I37" s="37" t="n">
        <v>0</v>
      </c>
      <c r="J37" s="37" t="n">
        <v>0</v>
      </c>
      <c r="K37" s="37" t="n">
        <v>0</v>
      </c>
      <c r="L37" s="37" t="n">
        <v>0</v>
      </c>
      <c r="M37" s="37" t="n">
        <v>0</v>
      </c>
      <c r="N37" s="37" t="n">
        <v>0</v>
      </c>
      <c r="O37" s="37" t="n">
        <v>0</v>
      </c>
      <c r="P37" s="37" t="n">
        <v>0</v>
      </c>
      <c r="Q37" s="37" t="n">
        <v>0</v>
      </c>
      <c r="R37" s="37" t="n">
        <v>0</v>
      </c>
      <c r="S37" s="34"/>
    </row>
    <row r="38" ht="12" customHeight="true">
      <c r="A38" s="10"/>
      <c r="B38" s="17" t="s">
        <v>20</v>
      </c>
      <c r="C38" s="37" t="n">
        <v>0</v>
      </c>
      <c r="D38" s="37" t="n">
        <v>0</v>
      </c>
      <c r="E38" s="37" t="n">
        <v>0</v>
      </c>
      <c r="F38" s="37" t="n">
        <v>0</v>
      </c>
      <c r="G38" s="37" t="n">
        <v>0</v>
      </c>
      <c r="H38" s="37" t="n">
        <v>0</v>
      </c>
      <c r="I38" s="37" t="n">
        <v>0</v>
      </c>
      <c r="J38" s="37" t="n">
        <v>0</v>
      </c>
      <c r="K38" s="37" t="n">
        <v>0</v>
      </c>
      <c r="L38" s="37" t="n">
        <v>0</v>
      </c>
      <c r="M38" s="37" t="n">
        <v>0</v>
      </c>
      <c r="N38" s="37" t="n">
        <v>0</v>
      </c>
      <c r="O38" s="37" t="n">
        <v>0</v>
      </c>
      <c r="P38" s="37" t="n">
        <v>0</v>
      </c>
      <c r="Q38" s="37" t="n">
        <v>0</v>
      </c>
      <c r="R38" s="37" t="n">
        <v>0</v>
      </c>
      <c r="S38" s="34"/>
    </row>
    <row r="39" ht="12" customHeight="true">
      <c r="A39" s="10"/>
      <c r="B39" s="17" t="s">
        <v>24</v>
      </c>
      <c r="C39" s="37" t="n">
        <v>0</v>
      </c>
      <c r="D39" s="37" t="n">
        <v>0</v>
      </c>
      <c r="E39" s="37" t="n">
        <v>0</v>
      </c>
      <c r="F39" s="37" t="n">
        <v>0</v>
      </c>
      <c r="G39" s="37" t="n">
        <v>0</v>
      </c>
      <c r="H39" s="37" t="n">
        <v>0</v>
      </c>
      <c r="I39" s="37" t="n">
        <v>0</v>
      </c>
      <c r="J39" s="37" t="n">
        <v>0</v>
      </c>
      <c r="K39" s="37" t="n">
        <v>0</v>
      </c>
      <c r="L39" s="37" t="n">
        <v>0</v>
      </c>
      <c r="M39" s="37" t="n">
        <v>0</v>
      </c>
      <c r="N39" s="37" t="n">
        <v>0</v>
      </c>
      <c r="O39" s="37" t="n">
        <v>0</v>
      </c>
      <c r="P39" s="37" t="n">
        <v>0</v>
      </c>
      <c r="Q39" s="37" t="n">
        <v>0</v>
      </c>
      <c r="R39" s="37" t="n">
        <v>0</v>
      </c>
      <c r="S39" s="34"/>
    </row>
    <row r="40" ht="12" customHeight="true">
      <c r="A40" s="10"/>
      <c r="B40" s="17" t="s">
        <v>22</v>
      </c>
      <c r="C40" s="37" t="n">
        <v>0</v>
      </c>
      <c r="D40" s="37" t="n">
        <v>0</v>
      </c>
      <c r="E40" s="37" t="n">
        <v>0</v>
      </c>
      <c r="F40" s="37" t="n">
        <v>0</v>
      </c>
      <c r="G40" s="37" t="n">
        <v>0</v>
      </c>
      <c r="H40" s="37" t="n">
        <v>0</v>
      </c>
      <c r="I40" s="37" t="n">
        <v>0</v>
      </c>
      <c r="J40" s="37" t="n">
        <v>0</v>
      </c>
      <c r="K40" s="37" t="n">
        <v>0</v>
      </c>
      <c r="L40" s="37" t="n">
        <v>0</v>
      </c>
      <c r="M40" s="37" t="n">
        <v>0</v>
      </c>
      <c r="N40" s="37" t="n">
        <v>0</v>
      </c>
      <c r="O40" s="37" t="n">
        <v>0</v>
      </c>
      <c r="P40" s="37" t="n">
        <v>0</v>
      </c>
      <c r="Q40" s="37" t="n">
        <v>0</v>
      </c>
      <c r="R40" s="37" t="n">
        <v>0</v>
      </c>
      <c r="S40" s="34"/>
    </row>
    <row r="41" ht="12" customHeight="true">
      <c r="A41" s="10"/>
      <c r="B41" s="17" t="s">
        <v>25</v>
      </c>
      <c r="C41" s="37" t="n">
        <v>0</v>
      </c>
      <c r="D41" s="37" t="n">
        <v>0</v>
      </c>
      <c r="E41" s="37" t="n">
        <v>0</v>
      </c>
      <c r="F41" s="37" t="n">
        <v>0</v>
      </c>
      <c r="G41" s="37" t="n">
        <v>0</v>
      </c>
      <c r="H41" s="37" t="n">
        <v>0</v>
      </c>
      <c r="I41" s="37" t="n">
        <v>0</v>
      </c>
      <c r="J41" s="37" t="n">
        <v>0</v>
      </c>
      <c r="K41" s="37" t="n">
        <v>0</v>
      </c>
      <c r="L41" s="37" t="n">
        <v>0</v>
      </c>
      <c r="M41" s="37" t="n">
        <v>0</v>
      </c>
      <c r="N41" s="37" t="n">
        <v>0</v>
      </c>
      <c r="O41" s="37" t="n">
        <v>0</v>
      </c>
      <c r="P41" s="37" t="n">
        <v>0</v>
      </c>
      <c r="Q41" s="37" t="n">
        <v>0</v>
      </c>
      <c r="R41" s="37" t="n">
        <v>0</v>
      </c>
      <c r="S41" s="34"/>
    </row>
    <row r="42" ht="12" customHeight="true">
      <c r="A42" s="10"/>
      <c r="B42" s="17" t="s">
        <v>38</v>
      </c>
      <c r="C42" s="37" t="n">
        <v>0</v>
      </c>
      <c r="D42" s="37" t="n">
        <v>0</v>
      </c>
      <c r="E42" s="37" t="n">
        <v>0</v>
      </c>
      <c r="F42" s="37" t="n">
        <v>0</v>
      </c>
      <c r="G42" s="37" t="n">
        <v>0</v>
      </c>
      <c r="H42" s="37" t="n">
        <v>0</v>
      </c>
      <c r="I42" s="37" t="n">
        <v>0</v>
      </c>
      <c r="J42" s="37" t="n">
        <v>0</v>
      </c>
      <c r="K42" s="37" t="n">
        <v>0</v>
      </c>
      <c r="L42" s="37" t="n">
        <v>0</v>
      </c>
      <c r="M42" s="37" t="n">
        <v>0</v>
      </c>
      <c r="N42" s="37" t="n">
        <v>0</v>
      </c>
      <c r="O42" s="37" t="n">
        <v>0</v>
      </c>
      <c r="P42" s="37" t="n">
        <v>0</v>
      </c>
      <c r="Q42" s="37" t="n">
        <v>0</v>
      </c>
      <c r="R42" s="37" t="n">
        <v>0</v>
      </c>
      <c r="S42" s="34"/>
    </row>
    <row r="43" ht="12" customHeight="true">
      <c r="A43" s="10"/>
      <c r="B43" s="17" t="s">
        <v>39</v>
      </c>
      <c r="C43" s="37" t="n">
        <v>0</v>
      </c>
      <c r="D43" s="37" t="n">
        <v>0</v>
      </c>
      <c r="E43" s="37" t="n">
        <v>0</v>
      </c>
      <c r="F43" s="37" t="n">
        <v>0</v>
      </c>
      <c r="G43" s="37" t="n">
        <v>0</v>
      </c>
      <c r="H43" s="37" t="n">
        <v>0</v>
      </c>
      <c r="I43" s="37" t="n">
        <v>0</v>
      </c>
      <c r="J43" s="37" t="n">
        <v>0</v>
      </c>
      <c r="K43" s="37" t="n">
        <v>0</v>
      </c>
      <c r="L43" s="37" t="n">
        <v>0</v>
      </c>
      <c r="M43" s="37" t="n">
        <v>0</v>
      </c>
      <c r="N43" s="37" t="n">
        <v>0</v>
      </c>
      <c r="O43" s="37" t="n">
        <v>0</v>
      </c>
      <c r="P43" s="37" t="n">
        <v>0</v>
      </c>
      <c r="Q43" s="37" t="n">
        <v>0</v>
      </c>
      <c r="R43" s="37" t="n">
        <v>0</v>
      </c>
      <c r="S43" s="34"/>
    </row>
    <row r="44" ht="12" customHeight="true">
      <c r="A44" s="10"/>
      <c r="B44" s="17" t="s">
        <v>26</v>
      </c>
      <c r="C44" s="37" t="n">
        <v>0</v>
      </c>
      <c r="D44" s="37" t="n">
        <v>0</v>
      </c>
      <c r="E44" s="37" t="n">
        <v>0</v>
      </c>
      <c r="F44" s="37" t="n">
        <v>0</v>
      </c>
      <c r="G44" s="37" t="n">
        <v>0</v>
      </c>
      <c r="H44" s="37" t="n">
        <v>0</v>
      </c>
      <c r="I44" s="37" t="n">
        <v>0</v>
      </c>
      <c r="J44" s="37" t="n">
        <v>0</v>
      </c>
      <c r="K44" s="37" t="n">
        <v>0</v>
      </c>
      <c r="L44" s="37" t="n">
        <v>0</v>
      </c>
      <c r="M44" s="37" t="n">
        <v>0</v>
      </c>
      <c r="N44" s="37" t="n">
        <v>0</v>
      </c>
      <c r="O44" s="37" t="n">
        <v>0</v>
      </c>
      <c r="P44" s="37" t="n">
        <v>0</v>
      </c>
      <c r="Q44" s="37" t="n">
        <v>0</v>
      </c>
      <c r="R44" s="37" t="n">
        <v>0</v>
      </c>
      <c r="S44" s="34"/>
    </row>
    <row r="45" ht="12" customHeight="true">
      <c r="A45" s="10"/>
      <c r="B45" s="18" t="s">
        <v>29</v>
      </c>
      <c r="C45" s="38" t="n">
        <v>0</v>
      </c>
      <c r="D45" s="38" t="n">
        <v>0</v>
      </c>
      <c r="E45" s="38" t="n">
        <v>0</v>
      </c>
      <c r="F45" s="38" t="n">
        <v>0</v>
      </c>
      <c r="G45" s="38" t="n">
        <v>0</v>
      </c>
      <c r="H45" s="38" t="n">
        <v>0</v>
      </c>
      <c r="I45" s="38" t="n">
        <v>0</v>
      </c>
      <c r="J45" s="38" t="n">
        <v>0</v>
      </c>
      <c r="K45" s="38" t="n">
        <v>0</v>
      </c>
      <c r="L45" s="38" t="n">
        <v>0</v>
      </c>
      <c r="M45" s="38" t="n">
        <v>0</v>
      </c>
      <c r="N45" s="38" t="n">
        <v>0</v>
      </c>
      <c r="O45" s="38" t="n">
        <v>0</v>
      </c>
      <c r="P45" s="38" t="n">
        <v>0</v>
      </c>
      <c r="Q45" s="38" t="n">
        <v>0</v>
      </c>
      <c r="R45" s="38" t="n">
        <v>0</v>
      </c>
      <c r="S45" s="3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23" t="n">
        <f>SUM(R47:R49)</f>
        <v>0</v>
      </c>
      <c r="S46" s="34"/>
    </row>
    <row r="47" ht="12" customHeight="true">
      <c r="A47" s="10"/>
      <c r="B47" s="17" t="s">
        <v>40</v>
      </c>
      <c r="C47" s="37" t="n">
        <v>0</v>
      </c>
      <c r="D47" s="37" t="n">
        <v>0</v>
      </c>
      <c r="E47" s="37" t="n">
        <v>0</v>
      </c>
      <c r="F47" s="37" t="n">
        <v>0</v>
      </c>
      <c r="G47" s="37" t="n">
        <v>0</v>
      </c>
      <c r="H47" s="37" t="n">
        <v>0</v>
      </c>
      <c r="I47" s="37" t="n">
        <v>0</v>
      </c>
      <c r="J47" s="37" t="n">
        <v>0</v>
      </c>
      <c r="K47" s="37" t="n">
        <v>0</v>
      </c>
      <c r="L47" s="37" t="n">
        <v>0</v>
      </c>
      <c r="M47" s="37" t="n">
        <v>0</v>
      </c>
      <c r="N47" s="37" t="n">
        <v>0</v>
      </c>
      <c r="O47" s="37" t="n">
        <v>0</v>
      </c>
      <c r="P47" s="37" t="n">
        <v>0</v>
      </c>
      <c r="Q47" s="37" t="n">
        <v>0</v>
      </c>
      <c r="R47" s="37" t="n">
        <v>0</v>
      </c>
      <c r="S47" s="34"/>
    </row>
    <row r="48" ht="12" customHeight="true">
      <c r="A48" s="10"/>
      <c r="B48" s="17" t="s">
        <v>41</v>
      </c>
      <c r="C48" s="37" t="n">
        <v>0</v>
      </c>
      <c r="D48" s="37" t="n">
        <v>0</v>
      </c>
      <c r="E48" s="37" t="n">
        <v>0</v>
      </c>
      <c r="F48" s="37" t="n">
        <v>0</v>
      </c>
      <c r="G48" s="37" t="n">
        <v>0</v>
      </c>
      <c r="H48" s="37" t="n">
        <v>0</v>
      </c>
      <c r="I48" s="37" t="n">
        <v>0</v>
      </c>
      <c r="J48" s="37" t="n">
        <v>0</v>
      </c>
      <c r="K48" s="37" t="n">
        <v>0</v>
      </c>
      <c r="L48" s="37" t="n">
        <v>0</v>
      </c>
      <c r="M48" s="37" t="n">
        <v>0</v>
      </c>
      <c r="N48" s="37" t="n">
        <v>0</v>
      </c>
      <c r="O48" s="37" t="n">
        <v>0</v>
      </c>
      <c r="P48" s="37" t="n">
        <v>0</v>
      </c>
      <c r="Q48" s="37" t="n">
        <v>0</v>
      </c>
      <c r="R48" s="37" t="n">
        <v>0</v>
      </c>
      <c r="S48" s="34"/>
    </row>
    <row r="49" ht="12" customHeight="true">
      <c r="A49" s="10"/>
      <c r="B49" s="18" t="s">
        <v>29</v>
      </c>
      <c r="C49" s="38" t="n">
        <v>0</v>
      </c>
      <c r="D49" s="38" t="n">
        <v>0</v>
      </c>
      <c r="E49" s="38" t="n">
        <v>0</v>
      </c>
      <c r="F49" s="38" t="n">
        <v>0</v>
      </c>
      <c r="G49" s="38" t="n">
        <v>0</v>
      </c>
      <c r="H49" s="38" t="n">
        <v>0</v>
      </c>
      <c r="I49" s="38" t="n">
        <v>0</v>
      </c>
      <c r="J49" s="38" t="n">
        <v>0</v>
      </c>
      <c r="K49" s="38" t="n">
        <v>0</v>
      </c>
      <c r="L49" s="38" t="n">
        <v>0</v>
      </c>
      <c r="M49" s="38" t="n">
        <v>0</v>
      </c>
      <c r="N49" s="38" t="n">
        <v>0</v>
      </c>
      <c r="O49" s="38" t="n">
        <v>0</v>
      </c>
      <c r="P49" s="38" t="n">
        <v>0</v>
      </c>
      <c r="Q49" s="38" t="n">
        <v>0</v>
      </c>
      <c r="R49" s="38" t="n">
        <v>0</v>
      </c>
      <c r="S49" s="3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23" t="n">
        <f>SUM(R51:R53)</f>
        <v>0</v>
      </c>
      <c r="S50" s="34"/>
    </row>
    <row r="51" ht="12" customHeight="true">
      <c r="A51" s="10"/>
      <c r="B51" s="17" t="s">
        <v>42</v>
      </c>
      <c r="C51" s="37" t="n">
        <v>0</v>
      </c>
      <c r="D51" s="37" t="n">
        <v>0</v>
      </c>
      <c r="E51" s="37" t="n">
        <v>0</v>
      </c>
      <c r="F51" s="37" t="n">
        <v>0</v>
      </c>
      <c r="G51" s="37" t="n">
        <v>0</v>
      </c>
      <c r="H51" s="37" t="n">
        <v>0</v>
      </c>
      <c r="I51" s="37" t="n">
        <v>0</v>
      </c>
      <c r="J51" s="37" t="n">
        <v>0</v>
      </c>
      <c r="K51" s="37" t="n">
        <v>0</v>
      </c>
      <c r="L51" s="37" t="n">
        <v>0</v>
      </c>
      <c r="M51" s="37" t="n">
        <v>0</v>
      </c>
      <c r="N51" s="37" t="n">
        <v>0</v>
      </c>
      <c r="O51" s="37" t="n">
        <v>0</v>
      </c>
      <c r="P51" s="37" t="n">
        <v>0</v>
      </c>
      <c r="Q51" s="37" t="n">
        <v>0</v>
      </c>
      <c r="R51" s="37" t="n">
        <v>0</v>
      </c>
      <c r="S51" s="34"/>
    </row>
    <row r="52" ht="12" customHeight="true">
      <c r="A52" s="10"/>
      <c r="B52" s="17" t="s">
        <v>43</v>
      </c>
      <c r="C52" s="37" t="n">
        <v>0</v>
      </c>
      <c r="D52" s="37" t="n">
        <v>0</v>
      </c>
      <c r="E52" s="37" t="n">
        <v>0</v>
      </c>
      <c r="F52" s="37" t="n">
        <v>0</v>
      </c>
      <c r="G52" s="37" t="n">
        <v>0</v>
      </c>
      <c r="H52" s="37" t="n">
        <v>0</v>
      </c>
      <c r="I52" s="37" t="n">
        <v>0</v>
      </c>
      <c r="J52" s="37" t="n">
        <v>0</v>
      </c>
      <c r="K52" s="37" t="n">
        <v>0</v>
      </c>
      <c r="L52" s="37" t="n">
        <v>0</v>
      </c>
      <c r="M52" s="37" t="n">
        <v>0</v>
      </c>
      <c r="N52" s="37" t="n">
        <v>0</v>
      </c>
      <c r="O52" s="37" t="n">
        <v>0</v>
      </c>
      <c r="P52" s="37" t="n">
        <v>0</v>
      </c>
      <c r="Q52" s="37" t="n">
        <v>0</v>
      </c>
      <c r="R52" s="37" t="n">
        <v>0</v>
      </c>
      <c r="S52" s="34"/>
    </row>
    <row r="53" ht="12" customHeight="true">
      <c r="A53" s="10"/>
      <c r="B53" s="18" t="s">
        <v>29</v>
      </c>
      <c r="C53" s="38" t="n">
        <v>0</v>
      </c>
      <c r="D53" s="38" t="n">
        <v>0</v>
      </c>
      <c r="E53" s="38" t="n">
        <v>0</v>
      </c>
      <c r="F53" s="38" t="n">
        <v>0</v>
      </c>
      <c r="G53" s="38" t="n">
        <v>0</v>
      </c>
      <c r="H53" s="38" t="n">
        <v>0</v>
      </c>
      <c r="I53" s="38" t="n">
        <v>0</v>
      </c>
      <c r="J53" s="38" t="n">
        <v>0</v>
      </c>
      <c r="K53" s="38" t="n">
        <v>0</v>
      </c>
      <c r="L53" s="38" t="n">
        <v>0</v>
      </c>
      <c r="M53" s="38" t="n">
        <v>0</v>
      </c>
      <c r="N53" s="38" t="n">
        <v>0</v>
      </c>
      <c r="O53" s="38" t="n">
        <v>0</v>
      </c>
      <c r="P53" s="38" t="n">
        <v>0</v>
      </c>
      <c r="Q53" s="38" t="n">
        <v>0</v>
      </c>
      <c r="R53" s="38" t="n">
        <v>0</v>
      </c>
      <c r="S53" s="3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23" t="n">
        <f>SUM(R55:R59)</f>
        <v>0</v>
      </c>
      <c r="S54" s="34"/>
    </row>
    <row r="55" ht="12" customHeight="true">
      <c r="A55" s="10"/>
      <c r="B55" s="17" t="s">
        <v>44</v>
      </c>
      <c r="C55" s="37" t="n">
        <v>0</v>
      </c>
      <c r="D55" s="37" t="n">
        <v>0</v>
      </c>
      <c r="E55" s="37" t="n">
        <v>0</v>
      </c>
      <c r="F55" s="37" t="n">
        <v>0</v>
      </c>
      <c r="G55" s="37" t="n">
        <v>0</v>
      </c>
      <c r="H55" s="37" t="n">
        <v>0</v>
      </c>
      <c r="I55" s="37" t="n">
        <v>0</v>
      </c>
      <c r="J55" s="37" t="n">
        <v>0</v>
      </c>
      <c r="K55" s="37" t="n">
        <v>0</v>
      </c>
      <c r="L55" s="37" t="n">
        <v>0</v>
      </c>
      <c r="M55" s="37" t="n">
        <v>0</v>
      </c>
      <c r="N55" s="37" t="n">
        <v>0</v>
      </c>
      <c r="O55" s="37" t="n">
        <v>0</v>
      </c>
      <c r="P55" s="37" t="n">
        <v>0</v>
      </c>
      <c r="Q55" s="37" t="n">
        <v>0</v>
      </c>
      <c r="R55" s="37" t="n">
        <v>0</v>
      </c>
      <c r="S55" s="34"/>
    </row>
    <row r="56" ht="12" customHeight="true">
      <c r="A56" s="10"/>
      <c r="B56" s="17" t="s">
        <v>45</v>
      </c>
      <c r="C56" s="37" t="n">
        <v>0</v>
      </c>
      <c r="D56" s="37" t="n">
        <v>0</v>
      </c>
      <c r="E56" s="37" t="n">
        <v>0</v>
      </c>
      <c r="F56" s="37" t="n">
        <v>0</v>
      </c>
      <c r="G56" s="37" t="n">
        <v>0</v>
      </c>
      <c r="H56" s="37" t="n">
        <v>0</v>
      </c>
      <c r="I56" s="37" t="n">
        <v>0</v>
      </c>
      <c r="J56" s="37" t="n">
        <v>0</v>
      </c>
      <c r="K56" s="37" t="n">
        <v>0</v>
      </c>
      <c r="L56" s="37" t="n">
        <v>0</v>
      </c>
      <c r="M56" s="37" t="n">
        <v>0</v>
      </c>
      <c r="N56" s="37" t="n">
        <v>0</v>
      </c>
      <c r="O56" s="37" t="n">
        <v>0</v>
      </c>
      <c r="P56" s="37" t="n">
        <v>0</v>
      </c>
      <c r="Q56" s="37" t="n">
        <v>0</v>
      </c>
      <c r="R56" s="37" t="n">
        <v>0</v>
      </c>
      <c r="S56" s="34"/>
    </row>
    <row r="57" ht="12" customHeight="true">
      <c r="A57" s="10"/>
      <c r="B57" s="17" t="s">
        <v>41</v>
      </c>
      <c r="C57" s="37" t="n">
        <v>0</v>
      </c>
      <c r="D57" s="37" t="n">
        <v>0</v>
      </c>
      <c r="E57" s="37" t="n">
        <v>0</v>
      </c>
      <c r="F57" s="37" t="n">
        <v>0</v>
      </c>
      <c r="G57" s="37" t="n">
        <v>0</v>
      </c>
      <c r="H57" s="37" t="n">
        <v>0</v>
      </c>
      <c r="I57" s="37" t="n">
        <v>0</v>
      </c>
      <c r="J57" s="37" t="n">
        <v>0</v>
      </c>
      <c r="K57" s="37" t="n">
        <v>0</v>
      </c>
      <c r="L57" s="37" t="n">
        <v>0</v>
      </c>
      <c r="M57" s="37" t="n">
        <v>0</v>
      </c>
      <c r="N57" s="37" t="n">
        <v>0</v>
      </c>
      <c r="O57" s="37" t="n">
        <v>0</v>
      </c>
      <c r="P57" s="37" t="n">
        <v>0</v>
      </c>
      <c r="Q57" s="37" t="n">
        <v>0</v>
      </c>
      <c r="R57" s="37" t="n">
        <v>0</v>
      </c>
      <c r="S57" s="34"/>
    </row>
    <row r="58" ht="12" customHeight="true">
      <c r="A58" s="10"/>
      <c r="B58" s="17" t="s">
        <v>46</v>
      </c>
      <c r="C58" s="37" t="n">
        <v>0</v>
      </c>
      <c r="D58" s="37" t="n">
        <v>0</v>
      </c>
      <c r="E58" s="37" t="n">
        <v>0</v>
      </c>
      <c r="F58" s="37" t="n">
        <v>0</v>
      </c>
      <c r="G58" s="37" t="n">
        <v>0</v>
      </c>
      <c r="H58" s="37" t="n">
        <v>0</v>
      </c>
      <c r="I58" s="37" t="n">
        <v>0</v>
      </c>
      <c r="J58" s="37" t="n">
        <v>0</v>
      </c>
      <c r="K58" s="37" t="n">
        <v>0</v>
      </c>
      <c r="L58" s="37" t="n">
        <v>0</v>
      </c>
      <c r="M58" s="37" t="n">
        <v>0</v>
      </c>
      <c r="N58" s="37" t="n">
        <v>0</v>
      </c>
      <c r="O58" s="37" t="n">
        <v>0</v>
      </c>
      <c r="P58" s="37" t="n">
        <v>0</v>
      </c>
      <c r="Q58" s="37" t="n">
        <v>0</v>
      </c>
      <c r="R58" s="37" t="n">
        <v>0</v>
      </c>
      <c r="S58" s="34"/>
    </row>
    <row r="59" ht="12" customHeight="true">
      <c r="A59" s="10"/>
      <c r="B59" s="18" t="s">
        <v>29</v>
      </c>
      <c r="C59" s="38" t="n">
        <v>0</v>
      </c>
      <c r="D59" s="38" t="n">
        <v>0</v>
      </c>
      <c r="E59" s="38" t="n">
        <v>0</v>
      </c>
      <c r="F59" s="38" t="n">
        <v>0</v>
      </c>
      <c r="G59" s="38" t="n">
        <v>0</v>
      </c>
      <c r="H59" s="38" t="n">
        <v>0</v>
      </c>
      <c r="I59" s="38" t="n">
        <v>0</v>
      </c>
      <c r="J59" s="38" t="n">
        <v>0</v>
      </c>
      <c r="K59" s="38" t="n">
        <v>0</v>
      </c>
      <c r="L59" s="38" t="n">
        <v>0</v>
      </c>
      <c r="M59" s="38" t="n">
        <v>0</v>
      </c>
      <c r="N59" s="38" t="n">
        <v>0</v>
      </c>
      <c r="O59" s="38" t="n">
        <v>0</v>
      </c>
      <c r="P59" s="38" t="n">
        <v>0</v>
      </c>
      <c r="Q59" s="38" t="n">
        <v>0</v>
      </c>
      <c r="R59" s="38" t="n">
        <v>0</v>
      </c>
      <c r="S59" s="3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/>
      <c r="S60" s="39"/>
    </row>
    <row r="61" ht="16.5" customHeight="true">
      <c r="B61" s="4"/>
      <c r="C61" s="4"/>
      <c r="D61" s="4"/>
      <c r="E61" s="4"/>
      <c r="F61" s="4"/>
      <c r="G61" s="4"/>
      <c r="H61" s="5"/>
      <c r="I61" s="5"/>
      <c r="J61" s="4"/>
      <c r="K61" s="4"/>
      <c r="L61" s="4"/>
      <c r="M61" s="4"/>
      <c r="N61" s="4"/>
      <c r="O61" s="4"/>
      <c r="P61" s="4"/>
      <c r="Q61" s="4"/>
      <c r="R61" s="4"/>
      <c r="S61" s="39"/>
    </row>
    <row r="62" ht="19.9" customHeight="true">
      <c r="B62" s="4"/>
      <c r="C62" s="4"/>
      <c r="D62" s="4"/>
      <c r="E62" s="4"/>
      <c r="F62" s="4"/>
      <c r="G62" s="4"/>
      <c r="H62" s="5"/>
      <c r="I62" s="5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3"/>
    </row>
    <row r="65" ht="14.45" customHeight="true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dataValidations count="1">
    <dataValidation type="decimal" errorStyle="warning" operator="equal" allowBlank="0" showInputMessage="1" showErrorMessage="1" errorTitle="" error="{2}" promptTitle="" prompt="" sqref="A6:A6">
      <formula1>"='中華民國114年$3_5_0$2025'"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Q25" sqref="Q25:Q25"/>
    </sheetView>
  </sheetViews>
  <sheetFormatPr customHeight="false" defaultColWidth="9.28125" defaultRowHeight="15"/>
  <cols>
    <col min="2" max="2" bestFit="false" customWidth="true" width="16.2109375" hidden="false" outlineLevel="0"/>
    <col min="3" max="3" bestFit="false" customWidth="true" width="11.2109375" hidden="false" outlineLevel="0"/>
    <col min="4" max="4" bestFit="false" customWidth="true" width="12.2109375" hidden="false" outlineLevel="0"/>
    <col min="5" max="5" bestFit="false" customWidth="true" width="13.2109375" hidden="false" outlineLevel="0"/>
    <col min="6" max="7" bestFit="false" customWidth="true" width="11.2109375" hidden="false" outlineLevel="0"/>
    <col min="8" max="8" bestFit="false" customWidth="true" width="13.2109375" hidden="false" outlineLevel="0"/>
    <col min="9" max="9" bestFit="false" customWidth="true" width="12.2109375" hidden="false" outlineLevel="0"/>
    <col min="10" max="11" bestFit="false" customWidth="true" width="11.2109375" hidden="false" outlineLevel="0"/>
    <col min="12" max="12" bestFit="false" customWidth="true" width="12.2109375" hidden="false" outlineLevel="0"/>
    <col min="13" max="17" bestFit="false" customWidth="true" width="11.2109375" hidden="false" outlineLevel="0"/>
    <col min="18" max="18" bestFit="false" customWidth="true" width="13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7"/>
      <c r="O1" s="1" t="s">
        <v>59</v>
      </c>
      <c r="P1" s="1" t="s">
        <v>62</v>
      </c>
      <c r="Q1" s="1"/>
      <c r="R1" s="1"/>
      <c r="S1" s="34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8"/>
      <c r="O2" s="1" t="s">
        <v>60</v>
      </c>
      <c r="P2" s="1" t="s">
        <v>63</v>
      </c>
      <c r="Q2" s="1"/>
      <c r="R2" s="1"/>
      <c r="S2" s="34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119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29" t="s">
        <v>66</v>
      </c>
      <c r="S7" s="39"/>
    </row>
    <row r="8" ht="15.75" customHeight="true">
      <c r="A8" s="7" t="s">
        <v>4</v>
      </c>
      <c r="B8" s="13"/>
      <c r="C8" s="1" t="s">
        <v>120</v>
      </c>
      <c r="D8" s="1" t="s">
        <v>121</v>
      </c>
      <c r="E8" s="1" t="s">
        <v>122</v>
      </c>
      <c r="F8" s="1" t="s">
        <v>123</v>
      </c>
      <c r="G8" s="1" t="s">
        <v>124</v>
      </c>
      <c r="H8" s="1" t="s">
        <v>125</v>
      </c>
      <c r="I8" s="1" t="s">
        <v>126</v>
      </c>
      <c r="J8" s="1" t="s">
        <v>127</v>
      </c>
      <c r="K8" s="1" t="s">
        <v>128</v>
      </c>
      <c r="L8" s="1" t="s">
        <v>129</v>
      </c>
      <c r="M8" s="1" t="s">
        <v>130</v>
      </c>
      <c r="N8" s="1" t="s">
        <v>131</v>
      </c>
      <c r="O8" s="1" t="s">
        <v>132</v>
      </c>
      <c r="P8" s="1" t="s">
        <v>133</v>
      </c>
      <c r="Q8" s="1" t="s">
        <v>134</v>
      </c>
      <c r="R8" s="30" t="s">
        <v>135</v>
      </c>
      <c r="S8" s="35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0"/>
      <c r="S9" s="35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1" t="n">
        <f>SUM(R54, R50, R46, R28, R11)</f>
        <v>0</v>
      </c>
      <c r="S10" s="35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2" t="n">
        <f>SUM(R12:R27)</f>
        <v>0</v>
      </c>
      <c r="S11" s="35"/>
    </row>
    <row r="12" ht="12" customHeight="true">
      <c r="A12" s="10"/>
      <c r="B12" s="17" t="s">
        <v>14</v>
      </c>
      <c r="C12" s="37" t="n">
        <v>0</v>
      </c>
      <c r="D12" s="37" t="n">
        <v>0</v>
      </c>
      <c r="E12" s="37" t="n">
        <v>0</v>
      </c>
      <c r="F12" s="37" t="n">
        <v>0</v>
      </c>
      <c r="G12" s="37" t="n">
        <v>0</v>
      </c>
      <c r="H12" s="37" t="n">
        <v>0</v>
      </c>
      <c r="I12" s="37" t="n">
        <v>0</v>
      </c>
      <c r="J12" s="37" t="n">
        <v>0</v>
      </c>
      <c r="K12" s="37" t="n">
        <v>0</v>
      </c>
      <c r="L12" s="37" t="n">
        <v>0</v>
      </c>
      <c r="M12" s="37" t="n">
        <v>0</v>
      </c>
      <c r="N12" s="37" t="n">
        <v>0</v>
      </c>
      <c r="O12" s="37" t="n">
        <v>0</v>
      </c>
      <c r="P12" s="37" t="n">
        <v>0</v>
      </c>
      <c r="Q12" s="37" t="n">
        <v>0</v>
      </c>
      <c r="R12" s="37" t="n">
        <v>0</v>
      </c>
      <c r="S12" s="34"/>
    </row>
    <row r="13" ht="12" customHeight="true">
      <c r="A13" s="10"/>
      <c r="B13" s="17" t="s">
        <v>15</v>
      </c>
      <c r="C13" s="37" t="n">
        <v>0</v>
      </c>
      <c r="D13" s="37" t="n">
        <v>0</v>
      </c>
      <c r="E13" s="37" t="n">
        <v>0</v>
      </c>
      <c r="F13" s="37" t="n">
        <v>0</v>
      </c>
      <c r="G13" s="37" t="n">
        <v>0</v>
      </c>
      <c r="H13" s="37" t="n">
        <v>0</v>
      </c>
      <c r="I13" s="37" t="n">
        <v>0</v>
      </c>
      <c r="J13" s="37" t="n">
        <v>0</v>
      </c>
      <c r="K13" s="37" t="n">
        <v>0</v>
      </c>
      <c r="L13" s="37" t="n">
        <v>0</v>
      </c>
      <c r="M13" s="37" t="n">
        <v>0</v>
      </c>
      <c r="N13" s="37" t="n">
        <v>0</v>
      </c>
      <c r="O13" s="37" t="n">
        <v>0</v>
      </c>
      <c r="P13" s="37" t="n">
        <v>0</v>
      </c>
      <c r="Q13" s="37" t="n">
        <v>0</v>
      </c>
      <c r="R13" s="37" t="n">
        <v>0</v>
      </c>
      <c r="S13" s="34"/>
    </row>
    <row r="14" ht="12" customHeight="true">
      <c r="A14" s="10"/>
      <c r="B14" s="17" t="s">
        <v>16</v>
      </c>
      <c r="C14" s="37" t="n">
        <v>0</v>
      </c>
      <c r="D14" s="37" t="n">
        <v>0</v>
      </c>
      <c r="E14" s="37" t="n">
        <v>0</v>
      </c>
      <c r="F14" s="37" t="n">
        <v>0</v>
      </c>
      <c r="G14" s="37" t="n">
        <v>0</v>
      </c>
      <c r="H14" s="37" t="n">
        <v>0</v>
      </c>
      <c r="I14" s="37" t="n">
        <v>0</v>
      </c>
      <c r="J14" s="37" t="n">
        <v>0</v>
      </c>
      <c r="K14" s="37" t="n">
        <v>0</v>
      </c>
      <c r="L14" s="37" t="n">
        <v>0</v>
      </c>
      <c r="M14" s="37" t="n">
        <v>0</v>
      </c>
      <c r="N14" s="37" t="n">
        <v>0</v>
      </c>
      <c r="O14" s="37" t="n">
        <v>0</v>
      </c>
      <c r="P14" s="37" t="n">
        <v>0</v>
      </c>
      <c r="Q14" s="37" t="n">
        <v>0</v>
      </c>
      <c r="R14" s="37" t="n">
        <v>0</v>
      </c>
      <c r="S14" s="34"/>
    </row>
    <row r="15" ht="12" customHeight="true">
      <c r="A15" s="10"/>
      <c r="B15" s="17" t="s">
        <v>17</v>
      </c>
      <c r="C15" s="37" t="n">
        <v>0</v>
      </c>
      <c r="D15" s="37" t="n">
        <v>0</v>
      </c>
      <c r="E15" s="37" t="n">
        <v>0</v>
      </c>
      <c r="F15" s="37" t="n">
        <v>0</v>
      </c>
      <c r="G15" s="37" t="n">
        <v>0</v>
      </c>
      <c r="H15" s="37" t="n">
        <v>0</v>
      </c>
      <c r="I15" s="37" t="n">
        <v>0</v>
      </c>
      <c r="J15" s="37" t="n">
        <v>0</v>
      </c>
      <c r="K15" s="37" t="n">
        <v>0</v>
      </c>
      <c r="L15" s="37" t="n">
        <v>0</v>
      </c>
      <c r="M15" s="37" t="n">
        <v>0</v>
      </c>
      <c r="N15" s="37" t="n">
        <v>0</v>
      </c>
      <c r="O15" s="37" t="n">
        <v>0</v>
      </c>
      <c r="P15" s="37" t="n">
        <v>0</v>
      </c>
      <c r="Q15" s="37" t="n">
        <v>0</v>
      </c>
      <c r="R15" s="37" t="n">
        <v>0</v>
      </c>
      <c r="S15" s="34"/>
    </row>
    <row r="16" ht="12" customHeight="true">
      <c r="A16" s="10"/>
      <c r="B16" s="17" t="s">
        <v>18</v>
      </c>
      <c r="C16" s="37" t="n">
        <v>0</v>
      </c>
      <c r="D16" s="37" t="n">
        <v>0</v>
      </c>
      <c r="E16" s="37" t="n">
        <v>0</v>
      </c>
      <c r="F16" s="37" t="n">
        <v>0</v>
      </c>
      <c r="G16" s="37" t="n">
        <v>0</v>
      </c>
      <c r="H16" s="37" t="n">
        <v>0</v>
      </c>
      <c r="I16" s="37" t="n">
        <v>0</v>
      </c>
      <c r="J16" s="37" t="n">
        <v>0</v>
      </c>
      <c r="K16" s="37" t="n">
        <v>0</v>
      </c>
      <c r="L16" s="37" t="n">
        <v>0</v>
      </c>
      <c r="M16" s="37" t="n">
        <v>0</v>
      </c>
      <c r="N16" s="37" t="n">
        <v>0</v>
      </c>
      <c r="O16" s="37" t="n">
        <v>0</v>
      </c>
      <c r="P16" s="37" t="n">
        <v>0</v>
      </c>
      <c r="Q16" s="37" t="n">
        <v>0</v>
      </c>
      <c r="R16" s="37" t="n">
        <v>0</v>
      </c>
      <c r="S16" s="34"/>
    </row>
    <row r="17" ht="12" customHeight="true">
      <c r="A17" s="10"/>
      <c r="B17" s="17" t="s">
        <v>19</v>
      </c>
      <c r="C17" s="37" t="n">
        <v>0</v>
      </c>
      <c r="D17" s="37" t="n">
        <v>0</v>
      </c>
      <c r="E17" s="37" t="n">
        <v>0</v>
      </c>
      <c r="F17" s="37" t="n">
        <v>0</v>
      </c>
      <c r="G17" s="37" t="n">
        <v>0</v>
      </c>
      <c r="H17" s="37" t="n">
        <v>0</v>
      </c>
      <c r="I17" s="37" t="n">
        <v>0</v>
      </c>
      <c r="J17" s="37" t="n">
        <v>0</v>
      </c>
      <c r="K17" s="37" t="n">
        <v>0</v>
      </c>
      <c r="L17" s="37" t="n">
        <v>0</v>
      </c>
      <c r="M17" s="37" t="n">
        <v>0</v>
      </c>
      <c r="N17" s="37" t="n">
        <v>0</v>
      </c>
      <c r="O17" s="37" t="n">
        <v>0</v>
      </c>
      <c r="P17" s="37" t="n">
        <v>0</v>
      </c>
      <c r="Q17" s="37" t="n">
        <v>0</v>
      </c>
      <c r="R17" s="37" t="n">
        <v>0</v>
      </c>
      <c r="S17" s="34"/>
    </row>
    <row r="18" ht="12" customHeight="true">
      <c r="A18" s="10"/>
      <c r="B18" s="17" t="s">
        <v>20</v>
      </c>
      <c r="C18" s="37" t="n">
        <v>0</v>
      </c>
      <c r="D18" s="37" t="n">
        <v>0</v>
      </c>
      <c r="E18" s="37" t="n">
        <v>0</v>
      </c>
      <c r="F18" s="37" t="n">
        <v>0</v>
      </c>
      <c r="G18" s="37" t="n">
        <v>0</v>
      </c>
      <c r="H18" s="37" t="n">
        <v>0</v>
      </c>
      <c r="I18" s="37" t="n">
        <v>0</v>
      </c>
      <c r="J18" s="37" t="n">
        <v>0</v>
      </c>
      <c r="K18" s="37" t="n">
        <v>0</v>
      </c>
      <c r="L18" s="37" t="n">
        <v>0</v>
      </c>
      <c r="M18" s="37" t="n">
        <v>0</v>
      </c>
      <c r="N18" s="37" t="n">
        <v>0</v>
      </c>
      <c r="O18" s="37" t="n">
        <v>0</v>
      </c>
      <c r="P18" s="37" t="n">
        <v>0</v>
      </c>
      <c r="Q18" s="37" t="n">
        <v>0</v>
      </c>
      <c r="R18" s="37" t="n">
        <v>0</v>
      </c>
      <c r="S18" s="34"/>
    </row>
    <row r="19" ht="12" customHeight="true">
      <c r="A19" s="10"/>
      <c r="B19" s="17" t="s">
        <v>21</v>
      </c>
      <c r="C19" s="37" t="n">
        <v>0</v>
      </c>
      <c r="D19" s="37" t="n">
        <v>0</v>
      </c>
      <c r="E19" s="37" t="n">
        <v>0</v>
      </c>
      <c r="F19" s="37" t="n">
        <v>0</v>
      </c>
      <c r="G19" s="37" t="n">
        <v>0</v>
      </c>
      <c r="H19" s="37" t="n">
        <v>0</v>
      </c>
      <c r="I19" s="37" t="n">
        <v>0</v>
      </c>
      <c r="J19" s="37" t="n">
        <v>0</v>
      </c>
      <c r="K19" s="37" t="n">
        <v>0</v>
      </c>
      <c r="L19" s="37" t="n">
        <v>0</v>
      </c>
      <c r="M19" s="37" t="n">
        <v>0</v>
      </c>
      <c r="N19" s="37" t="n">
        <v>0</v>
      </c>
      <c r="O19" s="37" t="n">
        <v>0</v>
      </c>
      <c r="P19" s="37" t="n">
        <v>0</v>
      </c>
      <c r="Q19" s="37" t="n">
        <v>0</v>
      </c>
      <c r="R19" s="37" t="n">
        <v>0</v>
      </c>
      <c r="S19" s="34"/>
    </row>
    <row r="20" ht="12" customHeight="true">
      <c r="A20" s="10"/>
      <c r="B20" s="17" t="s">
        <v>22</v>
      </c>
      <c r="C20" s="37" t="n">
        <v>0</v>
      </c>
      <c r="D20" s="37" t="n">
        <v>0</v>
      </c>
      <c r="E20" s="37" t="n">
        <v>0</v>
      </c>
      <c r="F20" s="37" t="n">
        <v>0</v>
      </c>
      <c r="G20" s="37" t="n">
        <v>0</v>
      </c>
      <c r="H20" s="37" t="n">
        <v>0</v>
      </c>
      <c r="I20" s="37" t="n">
        <v>0</v>
      </c>
      <c r="J20" s="37" t="n">
        <v>0</v>
      </c>
      <c r="K20" s="37" t="n">
        <v>0</v>
      </c>
      <c r="L20" s="37" t="n">
        <v>0</v>
      </c>
      <c r="M20" s="37" t="n">
        <v>0</v>
      </c>
      <c r="N20" s="37" t="n">
        <v>0</v>
      </c>
      <c r="O20" s="37" t="n">
        <v>0</v>
      </c>
      <c r="P20" s="37" t="n">
        <v>0</v>
      </c>
      <c r="Q20" s="37" t="n">
        <v>0</v>
      </c>
      <c r="R20" s="37" t="n">
        <v>0</v>
      </c>
      <c r="S20" s="34"/>
    </row>
    <row r="21" ht="12" customHeight="true">
      <c r="A21" s="10"/>
      <c r="B21" s="17" t="s">
        <v>23</v>
      </c>
      <c r="C21" s="37" t="n">
        <v>0</v>
      </c>
      <c r="D21" s="37" t="n">
        <v>0</v>
      </c>
      <c r="E21" s="37" t="n">
        <v>0</v>
      </c>
      <c r="F21" s="37" t="n">
        <v>0</v>
      </c>
      <c r="G21" s="37" t="n">
        <v>0</v>
      </c>
      <c r="H21" s="37" t="n">
        <v>0</v>
      </c>
      <c r="I21" s="37" t="n">
        <v>0</v>
      </c>
      <c r="J21" s="37" t="n">
        <v>0</v>
      </c>
      <c r="K21" s="37" t="n">
        <v>0</v>
      </c>
      <c r="L21" s="37" t="n">
        <v>0</v>
      </c>
      <c r="M21" s="37" t="n">
        <v>0</v>
      </c>
      <c r="N21" s="37" t="n">
        <v>0</v>
      </c>
      <c r="O21" s="37" t="n">
        <v>0</v>
      </c>
      <c r="P21" s="37" t="n">
        <v>0</v>
      </c>
      <c r="Q21" s="37" t="n">
        <v>0</v>
      </c>
      <c r="R21" s="37" t="n">
        <v>0</v>
      </c>
      <c r="S21" s="34"/>
    </row>
    <row r="22" ht="12" customHeight="true">
      <c r="A22" s="10"/>
      <c r="B22" s="17" t="s">
        <v>24</v>
      </c>
      <c r="C22" s="37" t="n">
        <v>0</v>
      </c>
      <c r="D22" s="37" t="n">
        <v>0</v>
      </c>
      <c r="E22" s="37" t="n">
        <v>0</v>
      </c>
      <c r="F22" s="37" t="n">
        <v>0</v>
      </c>
      <c r="G22" s="37" t="n">
        <v>0</v>
      </c>
      <c r="H22" s="37" t="n">
        <v>0</v>
      </c>
      <c r="I22" s="37" t="n">
        <v>0</v>
      </c>
      <c r="J22" s="37" t="n">
        <v>0</v>
      </c>
      <c r="K22" s="37" t="n">
        <v>0</v>
      </c>
      <c r="L22" s="37" t="n">
        <v>0</v>
      </c>
      <c r="M22" s="37" t="n">
        <v>0</v>
      </c>
      <c r="N22" s="37" t="n">
        <v>0</v>
      </c>
      <c r="O22" s="37" t="n">
        <v>0</v>
      </c>
      <c r="P22" s="37" t="n">
        <v>0</v>
      </c>
      <c r="Q22" s="37" t="n">
        <v>0</v>
      </c>
      <c r="R22" s="37" t="n">
        <v>0</v>
      </c>
      <c r="S22" s="34"/>
    </row>
    <row r="23" ht="12" customHeight="true">
      <c r="A23" s="10"/>
      <c r="B23" s="17" t="s">
        <v>25</v>
      </c>
      <c r="C23" s="37" t="n">
        <v>0</v>
      </c>
      <c r="D23" s="37" t="n">
        <v>0</v>
      </c>
      <c r="E23" s="37" t="n">
        <v>0</v>
      </c>
      <c r="F23" s="37" t="n">
        <v>0</v>
      </c>
      <c r="G23" s="37" t="n">
        <v>0</v>
      </c>
      <c r="H23" s="37" t="n">
        <v>0</v>
      </c>
      <c r="I23" s="37" t="n">
        <v>0</v>
      </c>
      <c r="J23" s="37" t="n">
        <v>0</v>
      </c>
      <c r="K23" s="37" t="n">
        <v>0</v>
      </c>
      <c r="L23" s="37" t="n">
        <v>0</v>
      </c>
      <c r="M23" s="37" t="n">
        <v>0</v>
      </c>
      <c r="N23" s="37" t="n">
        <v>0</v>
      </c>
      <c r="O23" s="37" t="n">
        <v>0</v>
      </c>
      <c r="P23" s="37" t="n">
        <v>0</v>
      </c>
      <c r="Q23" s="37" t="n">
        <v>0</v>
      </c>
      <c r="R23" s="37" t="n">
        <v>0</v>
      </c>
      <c r="S23" s="34"/>
    </row>
    <row r="24" ht="12" customHeight="true">
      <c r="A24" s="10"/>
      <c r="B24" s="17" t="s">
        <v>26</v>
      </c>
      <c r="C24" s="37" t="n">
        <v>0</v>
      </c>
      <c r="D24" s="37" t="n">
        <v>0</v>
      </c>
      <c r="E24" s="37" t="n">
        <v>0</v>
      </c>
      <c r="F24" s="37" t="n">
        <v>0</v>
      </c>
      <c r="G24" s="37" t="n">
        <v>0</v>
      </c>
      <c r="H24" s="37" t="n">
        <v>0</v>
      </c>
      <c r="I24" s="37" t="n">
        <v>0</v>
      </c>
      <c r="J24" s="37" t="n">
        <v>0</v>
      </c>
      <c r="K24" s="37" t="n">
        <v>0</v>
      </c>
      <c r="L24" s="37" t="n">
        <v>0</v>
      </c>
      <c r="M24" s="37" t="n">
        <v>0</v>
      </c>
      <c r="N24" s="37" t="n">
        <v>0</v>
      </c>
      <c r="O24" s="37" t="n">
        <v>0</v>
      </c>
      <c r="P24" s="37" t="n">
        <v>0</v>
      </c>
      <c r="Q24" s="37" t="n">
        <v>0</v>
      </c>
      <c r="R24" s="37" t="n">
        <v>0</v>
      </c>
      <c r="S24" s="34"/>
    </row>
    <row r="25" ht="12" customHeight="true">
      <c r="A25" s="10"/>
      <c r="B25" s="17" t="s">
        <v>27</v>
      </c>
      <c r="C25" s="37" t="n">
        <v>0</v>
      </c>
      <c r="D25" s="37" t="n">
        <v>0</v>
      </c>
      <c r="E25" s="37" t="n">
        <v>0</v>
      </c>
      <c r="F25" s="37" t="n">
        <v>0</v>
      </c>
      <c r="G25" s="37" t="n">
        <v>0</v>
      </c>
      <c r="H25" s="37" t="n">
        <v>0</v>
      </c>
      <c r="I25" s="37" t="n">
        <v>0</v>
      </c>
      <c r="J25" s="37" t="n">
        <v>0</v>
      </c>
      <c r="K25" s="37" t="n">
        <v>0</v>
      </c>
      <c r="L25" s="37" t="n">
        <v>0</v>
      </c>
      <c r="M25" s="37" t="n">
        <v>0</v>
      </c>
      <c r="N25" s="37" t="n">
        <v>0</v>
      </c>
      <c r="O25" s="37" t="n">
        <v>0</v>
      </c>
      <c r="P25" s="37" t="n">
        <v>0</v>
      </c>
      <c r="Q25" s="37" t="n">
        <v>0</v>
      </c>
      <c r="R25" s="37" t="n">
        <v>0</v>
      </c>
      <c r="S25" s="34"/>
    </row>
    <row r="26" ht="12" customHeight="true">
      <c r="A26" s="10"/>
      <c r="B26" s="17" t="s">
        <v>28</v>
      </c>
      <c r="C26" s="37" t="n">
        <v>0</v>
      </c>
      <c r="D26" s="37" t="n">
        <v>0</v>
      </c>
      <c r="E26" s="37" t="n">
        <v>0</v>
      </c>
      <c r="F26" s="37" t="n">
        <v>0</v>
      </c>
      <c r="G26" s="37" t="n">
        <v>0</v>
      </c>
      <c r="H26" s="37" t="n">
        <v>0</v>
      </c>
      <c r="I26" s="37" t="n">
        <v>0</v>
      </c>
      <c r="J26" s="37" t="n">
        <v>0</v>
      </c>
      <c r="K26" s="37" t="n">
        <v>0</v>
      </c>
      <c r="L26" s="37" t="n">
        <v>0</v>
      </c>
      <c r="M26" s="37" t="n">
        <v>0</v>
      </c>
      <c r="N26" s="37" t="n">
        <v>0</v>
      </c>
      <c r="O26" s="37" t="n">
        <v>0</v>
      </c>
      <c r="P26" s="37" t="n">
        <v>0</v>
      </c>
      <c r="Q26" s="37" t="n">
        <v>0</v>
      </c>
      <c r="R26" s="37" t="n">
        <v>0</v>
      </c>
      <c r="S26" s="34"/>
    </row>
    <row r="27" ht="12" customHeight="true">
      <c r="A27" s="10"/>
      <c r="B27" s="18" t="s">
        <v>29</v>
      </c>
      <c r="C27" s="38" t="n">
        <v>0</v>
      </c>
      <c r="D27" s="38" t="n">
        <v>0</v>
      </c>
      <c r="E27" s="38" t="n">
        <v>0</v>
      </c>
      <c r="F27" s="38" t="n">
        <v>0</v>
      </c>
      <c r="G27" s="38" t="n">
        <v>0</v>
      </c>
      <c r="H27" s="38" t="n">
        <v>0</v>
      </c>
      <c r="I27" s="38" t="n">
        <v>0</v>
      </c>
      <c r="J27" s="38" t="n">
        <v>0</v>
      </c>
      <c r="K27" s="38" t="n">
        <v>0</v>
      </c>
      <c r="L27" s="38" t="n">
        <v>0</v>
      </c>
      <c r="M27" s="38" t="n">
        <v>0</v>
      </c>
      <c r="N27" s="38" t="n">
        <v>0</v>
      </c>
      <c r="O27" s="38" t="n">
        <v>0</v>
      </c>
      <c r="P27" s="38" t="n">
        <v>0</v>
      </c>
      <c r="Q27" s="38" t="n">
        <v>0</v>
      </c>
      <c r="R27" s="38" t="n">
        <v>0</v>
      </c>
      <c r="S27" s="3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23" t="n">
        <f>SUM(R29:R45)</f>
        <v>0</v>
      </c>
      <c r="S28" s="34"/>
    </row>
    <row r="29" ht="12" customHeight="true">
      <c r="A29" s="10"/>
      <c r="B29" s="17" t="s">
        <v>30</v>
      </c>
      <c r="C29" s="37" t="n">
        <v>0</v>
      </c>
      <c r="D29" s="37" t="n">
        <v>0</v>
      </c>
      <c r="E29" s="37" t="n">
        <v>0</v>
      </c>
      <c r="F29" s="37" t="n">
        <v>0</v>
      </c>
      <c r="G29" s="37" t="n">
        <v>0</v>
      </c>
      <c r="H29" s="37" t="n">
        <v>0</v>
      </c>
      <c r="I29" s="37" t="n">
        <v>0</v>
      </c>
      <c r="J29" s="37" t="n">
        <v>0</v>
      </c>
      <c r="K29" s="37" t="n">
        <v>0</v>
      </c>
      <c r="L29" s="37" t="n">
        <v>0</v>
      </c>
      <c r="M29" s="37" t="n">
        <v>0</v>
      </c>
      <c r="N29" s="37" t="n">
        <v>0</v>
      </c>
      <c r="O29" s="37" t="n">
        <v>0</v>
      </c>
      <c r="P29" s="37" t="n">
        <v>0</v>
      </c>
      <c r="Q29" s="37" t="n">
        <v>0</v>
      </c>
      <c r="R29" s="37" t="n">
        <v>0</v>
      </c>
      <c r="S29" s="34"/>
    </row>
    <row r="30" ht="12" customHeight="true">
      <c r="A30" s="10"/>
      <c r="B30" s="17" t="s">
        <v>31</v>
      </c>
      <c r="C30" s="37" t="n">
        <v>0</v>
      </c>
      <c r="D30" s="37" t="n">
        <v>0</v>
      </c>
      <c r="E30" s="37" t="n">
        <v>0</v>
      </c>
      <c r="F30" s="37" t="n">
        <v>0</v>
      </c>
      <c r="G30" s="37" t="n">
        <v>0</v>
      </c>
      <c r="H30" s="37" t="n">
        <v>0</v>
      </c>
      <c r="I30" s="37" t="n">
        <v>0</v>
      </c>
      <c r="J30" s="37" t="n">
        <v>0</v>
      </c>
      <c r="K30" s="37" t="n">
        <v>0</v>
      </c>
      <c r="L30" s="37" t="n">
        <v>0</v>
      </c>
      <c r="M30" s="37" t="n">
        <v>0</v>
      </c>
      <c r="N30" s="37" t="n">
        <v>0</v>
      </c>
      <c r="O30" s="37" t="n">
        <v>0</v>
      </c>
      <c r="P30" s="37" t="n">
        <v>0</v>
      </c>
      <c r="Q30" s="37" t="n">
        <v>0</v>
      </c>
      <c r="R30" s="37" t="n">
        <v>0</v>
      </c>
      <c r="S30" s="34"/>
    </row>
    <row r="31" ht="12" customHeight="true">
      <c r="A31" s="10"/>
      <c r="B31" s="17" t="s">
        <v>32</v>
      </c>
      <c r="C31" s="37" t="n">
        <v>0</v>
      </c>
      <c r="D31" s="37" t="n">
        <v>0</v>
      </c>
      <c r="E31" s="37" t="n">
        <v>0</v>
      </c>
      <c r="F31" s="37" t="n">
        <v>0</v>
      </c>
      <c r="G31" s="37" t="n">
        <v>0</v>
      </c>
      <c r="H31" s="37" t="n">
        <v>0</v>
      </c>
      <c r="I31" s="37" t="n">
        <v>0</v>
      </c>
      <c r="J31" s="37" t="n">
        <v>0</v>
      </c>
      <c r="K31" s="37" t="n">
        <v>0</v>
      </c>
      <c r="L31" s="37" t="n">
        <v>0</v>
      </c>
      <c r="M31" s="37" t="n">
        <v>0</v>
      </c>
      <c r="N31" s="37" t="n">
        <v>0</v>
      </c>
      <c r="O31" s="37" t="n">
        <v>0</v>
      </c>
      <c r="P31" s="37" t="n">
        <v>0</v>
      </c>
      <c r="Q31" s="37" t="n">
        <v>0</v>
      </c>
      <c r="R31" s="37" t="n">
        <v>0</v>
      </c>
      <c r="S31" s="34"/>
    </row>
    <row r="32" ht="12" customHeight="true">
      <c r="A32" s="10"/>
      <c r="B32" s="17" t="s">
        <v>18</v>
      </c>
      <c r="C32" s="37" t="n">
        <v>0</v>
      </c>
      <c r="D32" s="37" t="n">
        <v>0</v>
      </c>
      <c r="E32" s="37" t="n">
        <v>0</v>
      </c>
      <c r="F32" s="37" t="n">
        <v>0</v>
      </c>
      <c r="G32" s="37" t="n">
        <v>0</v>
      </c>
      <c r="H32" s="37" t="n">
        <v>0</v>
      </c>
      <c r="I32" s="37" t="n">
        <v>0</v>
      </c>
      <c r="J32" s="37" t="n">
        <v>0</v>
      </c>
      <c r="K32" s="37" t="n">
        <v>0</v>
      </c>
      <c r="L32" s="37" t="n">
        <v>0</v>
      </c>
      <c r="M32" s="37" t="n">
        <v>0</v>
      </c>
      <c r="N32" s="37" t="n">
        <v>0</v>
      </c>
      <c r="O32" s="37" t="n">
        <v>0</v>
      </c>
      <c r="P32" s="37" t="n">
        <v>0</v>
      </c>
      <c r="Q32" s="37" t="n">
        <v>0</v>
      </c>
      <c r="R32" s="37" t="n">
        <v>0</v>
      </c>
      <c r="S32" s="34"/>
    </row>
    <row r="33" ht="12" customHeight="true">
      <c r="A33" s="10"/>
      <c r="B33" s="17" t="s">
        <v>33</v>
      </c>
      <c r="C33" s="37" t="n">
        <v>0</v>
      </c>
      <c r="D33" s="37" t="n">
        <v>0</v>
      </c>
      <c r="E33" s="37" t="n">
        <v>0</v>
      </c>
      <c r="F33" s="37" t="n">
        <v>0</v>
      </c>
      <c r="G33" s="37" t="n">
        <v>0</v>
      </c>
      <c r="H33" s="37" t="n">
        <v>0</v>
      </c>
      <c r="I33" s="37" t="n">
        <v>0</v>
      </c>
      <c r="J33" s="37" t="n">
        <v>0</v>
      </c>
      <c r="K33" s="37" t="n">
        <v>0</v>
      </c>
      <c r="L33" s="37" t="n">
        <v>0</v>
      </c>
      <c r="M33" s="37" t="n">
        <v>0</v>
      </c>
      <c r="N33" s="37" t="n">
        <v>0</v>
      </c>
      <c r="O33" s="37" t="n">
        <v>0</v>
      </c>
      <c r="P33" s="37" t="n">
        <v>0</v>
      </c>
      <c r="Q33" s="37" t="n">
        <v>0</v>
      </c>
      <c r="R33" s="37" t="n">
        <v>0</v>
      </c>
      <c r="S33" s="34"/>
    </row>
    <row r="34" ht="12" customHeight="true">
      <c r="A34" s="10"/>
      <c r="B34" s="17" t="s">
        <v>34</v>
      </c>
      <c r="C34" s="37" t="n">
        <v>0</v>
      </c>
      <c r="D34" s="37" t="n">
        <v>0</v>
      </c>
      <c r="E34" s="37" t="n">
        <v>0</v>
      </c>
      <c r="F34" s="37" t="n">
        <v>0</v>
      </c>
      <c r="G34" s="37" t="n">
        <v>0</v>
      </c>
      <c r="H34" s="37" t="n">
        <v>0</v>
      </c>
      <c r="I34" s="37" t="n">
        <v>0</v>
      </c>
      <c r="J34" s="37" t="n">
        <v>0</v>
      </c>
      <c r="K34" s="37" t="n">
        <v>0</v>
      </c>
      <c r="L34" s="37" t="n">
        <v>0</v>
      </c>
      <c r="M34" s="37" t="n">
        <v>0</v>
      </c>
      <c r="N34" s="37" t="n">
        <v>0</v>
      </c>
      <c r="O34" s="37" t="n">
        <v>0</v>
      </c>
      <c r="P34" s="37" t="n">
        <v>0</v>
      </c>
      <c r="Q34" s="37" t="n">
        <v>0</v>
      </c>
      <c r="R34" s="37" t="n">
        <v>0</v>
      </c>
      <c r="S34" s="34"/>
    </row>
    <row r="35" ht="12" customHeight="true">
      <c r="A35" s="10"/>
      <c r="B35" s="17" t="s">
        <v>35</v>
      </c>
      <c r="C35" s="37" t="n">
        <v>0</v>
      </c>
      <c r="D35" s="37" t="n">
        <v>0</v>
      </c>
      <c r="E35" s="37" t="n">
        <v>0</v>
      </c>
      <c r="F35" s="37" t="n">
        <v>0</v>
      </c>
      <c r="G35" s="37" t="n">
        <v>0</v>
      </c>
      <c r="H35" s="37" t="n">
        <v>0</v>
      </c>
      <c r="I35" s="37" t="n">
        <v>0</v>
      </c>
      <c r="J35" s="37" t="n">
        <v>0</v>
      </c>
      <c r="K35" s="37" t="n">
        <v>0</v>
      </c>
      <c r="L35" s="37" t="n">
        <v>0</v>
      </c>
      <c r="M35" s="37" t="n">
        <v>0</v>
      </c>
      <c r="N35" s="37" t="n">
        <v>0</v>
      </c>
      <c r="O35" s="37" t="n">
        <v>0</v>
      </c>
      <c r="P35" s="37" t="n">
        <v>0</v>
      </c>
      <c r="Q35" s="37" t="n">
        <v>0</v>
      </c>
      <c r="R35" s="37" t="n">
        <v>0</v>
      </c>
      <c r="S35" s="34"/>
    </row>
    <row r="36" ht="12" customHeight="true">
      <c r="A36" s="10"/>
      <c r="B36" s="17" t="s">
        <v>36</v>
      </c>
      <c r="C36" s="37" t="n">
        <v>0</v>
      </c>
      <c r="D36" s="37" t="n">
        <v>0</v>
      </c>
      <c r="E36" s="37" t="n">
        <v>0</v>
      </c>
      <c r="F36" s="37" t="n">
        <v>0</v>
      </c>
      <c r="G36" s="37" t="n">
        <v>0</v>
      </c>
      <c r="H36" s="37" t="n">
        <v>0</v>
      </c>
      <c r="I36" s="37" t="n">
        <v>0</v>
      </c>
      <c r="J36" s="37" t="n">
        <v>0</v>
      </c>
      <c r="K36" s="37" t="n">
        <v>0</v>
      </c>
      <c r="L36" s="37" t="n">
        <v>0</v>
      </c>
      <c r="M36" s="37" t="n">
        <v>0</v>
      </c>
      <c r="N36" s="37" t="n">
        <v>0</v>
      </c>
      <c r="O36" s="37" t="n">
        <v>0</v>
      </c>
      <c r="P36" s="37" t="n">
        <v>0</v>
      </c>
      <c r="Q36" s="37" t="n">
        <v>0</v>
      </c>
      <c r="R36" s="37" t="n">
        <v>0</v>
      </c>
      <c r="S36" s="34"/>
    </row>
    <row r="37" ht="12" customHeight="true">
      <c r="A37" s="10"/>
      <c r="B37" s="17" t="s">
        <v>37</v>
      </c>
      <c r="C37" s="37" t="n">
        <v>0</v>
      </c>
      <c r="D37" s="37" t="n">
        <v>0</v>
      </c>
      <c r="E37" s="37" t="n">
        <v>0</v>
      </c>
      <c r="F37" s="37" t="n">
        <v>0</v>
      </c>
      <c r="G37" s="37" t="n">
        <v>0</v>
      </c>
      <c r="H37" s="37" t="n">
        <v>0</v>
      </c>
      <c r="I37" s="37" t="n">
        <v>0</v>
      </c>
      <c r="J37" s="37" t="n">
        <v>0</v>
      </c>
      <c r="K37" s="37" t="n">
        <v>0</v>
      </c>
      <c r="L37" s="37" t="n">
        <v>0</v>
      </c>
      <c r="M37" s="37" t="n">
        <v>0</v>
      </c>
      <c r="N37" s="37" t="n">
        <v>0</v>
      </c>
      <c r="O37" s="37" t="n">
        <v>0</v>
      </c>
      <c r="P37" s="37" t="n">
        <v>0</v>
      </c>
      <c r="Q37" s="37" t="n">
        <v>0</v>
      </c>
      <c r="R37" s="37" t="n">
        <v>0</v>
      </c>
      <c r="S37" s="34"/>
    </row>
    <row r="38" ht="12" customHeight="true">
      <c r="A38" s="10"/>
      <c r="B38" s="17" t="s">
        <v>20</v>
      </c>
      <c r="C38" s="37" t="n">
        <v>0</v>
      </c>
      <c r="D38" s="37" t="n">
        <v>0</v>
      </c>
      <c r="E38" s="37" t="n">
        <v>0</v>
      </c>
      <c r="F38" s="37" t="n">
        <v>0</v>
      </c>
      <c r="G38" s="37" t="n">
        <v>0</v>
      </c>
      <c r="H38" s="37" t="n">
        <v>0</v>
      </c>
      <c r="I38" s="37" t="n">
        <v>0</v>
      </c>
      <c r="J38" s="37" t="n">
        <v>0</v>
      </c>
      <c r="K38" s="37" t="n">
        <v>0</v>
      </c>
      <c r="L38" s="37" t="n">
        <v>0</v>
      </c>
      <c r="M38" s="37" t="n">
        <v>0</v>
      </c>
      <c r="N38" s="37" t="n">
        <v>0</v>
      </c>
      <c r="O38" s="37" t="n">
        <v>0</v>
      </c>
      <c r="P38" s="37" t="n">
        <v>0</v>
      </c>
      <c r="Q38" s="37" t="n">
        <v>0</v>
      </c>
      <c r="R38" s="37" t="n">
        <v>0</v>
      </c>
      <c r="S38" s="34"/>
    </row>
    <row r="39" ht="12" customHeight="true">
      <c r="A39" s="10"/>
      <c r="B39" s="17" t="s">
        <v>24</v>
      </c>
      <c r="C39" s="37" t="n">
        <v>0</v>
      </c>
      <c r="D39" s="37" t="n">
        <v>0</v>
      </c>
      <c r="E39" s="37" t="n">
        <v>0</v>
      </c>
      <c r="F39" s="37" t="n">
        <v>0</v>
      </c>
      <c r="G39" s="37" t="n">
        <v>0</v>
      </c>
      <c r="H39" s="37" t="n">
        <v>0</v>
      </c>
      <c r="I39" s="37" t="n">
        <v>0</v>
      </c>
      <c r="J39" s="37" t="n">
        <v>0</v>
      </c>
      <c r="K39" s="37" t="n">
        <v>0</v>
      </c>
      <c r="L39" s="37" t="n">
        <v>0</v>
      </c>
      <c r="M39" s="37" t="n">
        <v>0</v>
      </c>
      <c r="N39" s="37" t="n">
        <v>0</v>
      </c>
      <c r="O39" s="37" t="n">
        <v>0</v>
      </c>
      <c r="P39" s="37" t="n">
        <v>0</v>
      </c>
      <c r="Q39" s="37" t="n">
        <v>0</v>
      </c>
      <c r="R39" s="37" t="n">
        <v>0</v>
      </c>
      <c r="S39" s="34"/>
    </row>
    <row r="40" ht="12" customHeight="true">
      <c r="A40" s="10"/>
      <c r="B40" s="17" t="s">
        <v>22</v>
      </c>
      <c r="C40" s="37" t="n">
        <v>0</v>
      </c>
      <c r="D40" s="37" t="n">
        <v>0</v>
      </c>
      <c r="E40" s="37" t="n">
        <v>0</v>
      </c>
      <c r="F40" s="37" t="n">
        <v>0</v>
      </c>
      <c r="G40" s="37" t="n">
        <v>0</v>
      </c>
      <c r="H40" s="37" t="n">
        <v>0</v>
      </c>
      <c r="I40" s="37" t="n">
        <v>0</v>
      </c>
      <c r="J40" s="37" t="n">
        <v>0</v>
      </c>
      <c r="K40" s="37" t="n">
        <v>0</v>
      </c>
      <c r="L40" s="37" t="n">
        <v>0</v>
      </c>
      <c r="M40" s="37" t="n">
        <v>0</v>
      </c>
      <c r="N40" s="37" t="n">
        <v>0</v>
      </c>
      <c r="O40" s="37" t="n">
        <v>0</v>
      </c>
      <c r="P40" s="37" t="n">
        <v>0</v>
      </c>
      <c r="Q40" s="37" t="n">
        <v>0</v>
      </c>
      <c r="R40" s="37" t="n">
        <v>0</v>
      </c>
      <c r="S40" s="34"/>
    </row>
    <row r="41" ht="12" customHeight="true">
      <c r="A41" s="10"/>
      <c r="B41" s="17" t="s">
        <v>25</v>
      </c>
      <c r="C41" s="37" t="n">
        <v>0</v>
      </c>
      <c r="D41" s="37" t="n">
        <v>0</v>
      </c>
      <c r="E41" s="37" t="n">
        <v>0</v>
      </c>
      <c r="F41" s="37" t="n">
        <v>0</v>
      </c>
      <c r="G41" s="37" t="n">
        <v>0</v>
      </c>
      <c r="H41" s="37" t="n">
        <v>0</v>
      </c>
      <c r="I41" s="37" t="n">
        <v>0</v>
      </c>
      <c r="J41" s="37" t="n">
        <v>0</v>
      </c>
      <c r="K41" s="37" t="n">
        <v>0</v>
      </c>
      <c r="L41" s="37" t="n">
        <v>0</v>
      </c>
      <c r="M41" s="37" t="n">
        <v>0</v>
      </c>
      <c r="N41" s="37" t="n">
        <v>0</v>
      </c>
      <c r="O41" s="37" t="n">
        <v>0</v>
      </c>
      <c r="P41" s="37" t="n">
        <v>0</v>
      </c>
      <c r="Q41" s="37" t="n">
        <v>0</v>
      </c>
      <c r="R41" s="37" t="n">
        <v>0</v>
      </c>
      <c r="S41" s="34"/>
    </row>
    <row r="42" ht="12" customHeight="true">
      <c r="A42" s="10"/>
      <c r="B42" s="17" t="s">
        <v>38</v>
      </c>
      <c r="C42" s="37" t="n">
        <v>0</v>
      </c>
      <c r="D42" s="37" t="n">
        <v>0</v>
      </c>
      <c r="E42" s="37" t="n">
        <v>0</v>
      </c>
      <c r="F42" s="37" t="n">
        <v>0</v>
      </c>
      <c r="G42" s="37" t="n">
        <v>0</v>
      </c>
      <c r="H42" s="37" t="n">
        <v>0</v>
      </c>
      <c r="I42" s="37" t="n">
        <v>0</v>
      </c>
      <c r="J42" s="37" t="n">
        <v>0</v>
      </c>
      <c r="K42" s="37" t="n">
        <v>0</v>
      </c>
      <c r="L42" s="37" t="n">
        <v>0</v>
      </c>
      <c r="M42" s="37" t="n">
        <v>0</v>
      </c>
      <c r="N42" s="37" t="n">
        <v>0</v>
      </c>
      <c r="O42" s="37" t="n">
        <v>0</v>
      </c>
      <c r="P42" s="37" t="n">
        <v>0</v>
      </c>
      <c r="Q42" s="37" t="n">
        <v>0</v>
      </c>
      <c r="R42" s="37" t="n">
        <v>0</v>
      </c>
      <c r="S42" s="34"/>
    </row>
    <row r="43" ht="12" customHeight="true">
      <c r="A43" s="10"/>
      <c r="B43" s="17" t="s">
        <v>39</v>
      </c>
      <c r="C43" s="37" t="n">
        <v>0</v>
      </c>
      <c r="D43" s="37" t="n">
        <v>0</v>
      </c>
      <c r="E43" s="37" t="n">
        <v>0</v>
      </c>
      <c r="F43" s="37" t="n">
        <v>0</v>
      </c>
      <c r="G43" s="37" t="n">
        <v>0</v>
      </c>
      <c r="H43" s="37" t="n">
        <v>0</v>
      </c>
      <c r="I43" s="37" t="n">
        <v>0</v>
      </c>
      <c r="J43" s="37" t="n">
        <v>0</v>
      </c>
      <c r="K43" s="37" t="n">
        <v>0</v>
      </c>
      <c r="L43" s="37" t="n">
        <v>0</v>
      </c>
      <c r="M43" s="37" t="n">
        <v>0</v>
      </c>
      <c r="N43" s="37" t="n">
        <v>0</v>
      </c>
      <c r="O43" s="37" t="n">
        <v>0</v>
      </c>
      <c r="P43" s="37" t="n">
        <v>0</v>
      </c>
      <c r="Q43" s="37" t="n">
        <v>0</v>
      </c>
      <c r="R43" s="37" t="n">
        <v>0</v>
      </c>
      <c r="S43" s="34"/>
    </row>
    <row r="44" ht="12" customHeight="true">
      <c r="A44" s="10"/>
      <c r="B44" s="17" t="s">
        <v>26</v>
      </c>
      <c r="C44" s="37" t="n">
        <v>0</v>
      </c>
      <c r="D44" s="37" t="n">
        <v>0</v>
      </c>
      <c r="E44" s="37" t="n">
        <v>0</v>
      </c>
      <c r="F44" s="37" t="n">
        <v>0</v>
      </c>
      <c r="G44" s="37" t="n">
        <v>0</v>
      </c>
      <c r="H44" s="37" t="n">
        <v>0</v>
      </c>
      <c r="I44" s="37" t="n">
        <v>0</v>
      </c>
      <c r="J44" s="37" t="n">
        <v>0</v>
      </c>
      <c r="K44" s="37" t="n">
        <v>0</v>
      </c>
      <c r="L44" s="37" t="n">
        <v>0</v>
      </c>
      <c r="M44" s="37" t="n">
        <v>0</v>
      </c>
      <c r="N44" s="37" t="n">
        <v>0</v>
      </c>
      <c r="O44" s="37" t="n">
        <v>0</v>
      </c>
      <c r="P44" s="37" t="n">
        <v>0</v>
      </c>
      <c r="Q44" s="37" t="n">
        <v>0</v>
      </c>
      <c r="R44" s="37" t="n">
        <v>0</v>
      </c>
      <c r="S44" s="34"/>
    </row>
    <row r="45" ht="12" customHeight="true">
      <c r="A45" s="10"/>
      <c r="B45" s="18" t="s">
        <v>29</v>
      </c>
      <c r="C45" s="38" t="n">
        <v>0</v>
      </c>
      <c r="D45" s="38" t="n">
        <v>0</v>
      </c>
      <c r="E45" s="38" t="n">
        <v>0</v>
      </c>
      <c r="F45" s="38" t="n">
        <v>0</v>
      </c>
      <c r="G45" s="38" t="n">
        <v>0</v>
      </c>
      <c r="H45" s="38" t="n">
        <v>0</v>
      </c>
      <c r="I45" s="38" t="n">
        <v>0</v>
      </c>
      <c r="J45" s="38" t="n">
        <v>0</v>
      </c>
      <c r="K45" s="38" t="n">
        <v>0</v>
      </c>
      <c r="L45" s="38" t="n">
        <v>0</v>
      </c>
      <c r="M45" s="38" t="n">
        <v>0</v>
      </c>
      <c r="N45" s="38" t="n">
        <v>0</v>
      </c>
      <c r="O45" s="38" t="n">
        <v>0</v>
      </c>
      <c r="P45" s="38" t="n">
        <v>0</v>
      </c>
      <c r="Q45" s="38" t="n">
        <v>0</v>
      </c>
      <c r="R45" s="38" t="n">
        <v>0</v>
      </c>
      <c r="S45" s="3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23" t="n">
        <f>SUM(R47:R49)</f>
        <v>0</v>
      </c>
      <c r="S46" s="34"/>
    </row>
    <row r="47" ht="12" customHeight="true">
      <c r="A47" s="10"/>
      <c r="B47" s="17" t="s">
        <v>40</v>
      </c>
      <c r="C47" s="37" t="n">
        <v>0</v>
      </c>
      <c r="D47" s="37" t="n">
        <v>0</v>
      </c>
      <c r="E47" s="37" t="n">
        <v>0</v>
      </c>
      <c r="F47" s="37" t="n">
        <v>0</v>
      </c>
      <c r="G47" s="37" t="n">
        <v>0</v>
      </c>
      <c r="H47" s="37" t="n">
        <v>0</v>
      </c>
      <c r="I47" s="37" t="n">
        <v>0</v>
      </c>
      <c r="J47" s="37" t="n">
        <v>0</v>
      </c>
      <c r="K47" s="37" t="n">
        <v>0</v>
      </c>
      <c r="L47" s="37" t="n">
        <v>0</v>
      </c>
      <c r="M47" s="37" t="n">
        <v>0</v>
      </c>
      <c r="N47" s="37" t="n">
        <v>0</v>
      </c>
      <c r="O47" s="37" t="n">
        <v>0</v>
      </c>
      <c r="P47" s="37" t="n">
        <v>0</v>
      </c>
      <c r="Q47" s="37" t="n">
        <v>0</v>
      </c>
      <c r="R47" s="37" t="n">
        <v>0</v>
      </c>
      <c r="S47" s="34"/>
    </row>
    <row r="48" ht="12" customHeight="true">
      <c r="A48" s="10"/>
      <c r="B48" s="17" t="s">
        <v>41</v>
      </c>
      <c r="C48" s="37" t="n">
        <v>0</v>
      </c>
      <c r="D48" s="37" t="n">
        <v>0</v>
      </c>
      <c r="E48" s="37" t="n">
        <v>0</v>
      </c>
      <c r="F48" s="37" t="n">
        <v>0</v>
      </c>
      <c r="G48" s="37" t="n">
        <v>0</v>
      </c>
      <c r="H48" s="37" t="n">
        <v>0</v>
      </c>
      <c r="I48" s="37" t="n">
        <v>0</v>
      </c>
      <c r="J48" s="37" t="n">
        <v>0</v>
      </c>
      <c r="K48" s="37" t="n">
        <v>0</v>
      </c>
      <c r="L48" s="37" t="n">
        <v>0</v>
      </c>
      <c r="M48" s="37" t="n">
        <v>0</v>
      </c>
      <c r="N48" s="37" t="n">
        <v>0</v>
      </c>
      <c r="O48" s="37" t="n">
        <v>0</v>
      </c>
      <c r="P48" s="37" t="n">
        <v>0</v>
      </c>
      <c r="Q48" s="37" t="n">
        <v>0</v>
      </c>
      <c r="R48" s="37" t="n">
        <v>0</v>
      </c>
      <c r="S48" s="34"/>
    </row>
    <row r="49" ht="12" customHeight="true">
      <c r="A49" s="10"/>
      <c r="B49" s="18" t="s">
        <v>29</v>
      </c>
      <c r="C49" s="38" t="n">
        <v>0</v>
      </c>
      <c r="D49" s="38" t="n">
        <v>0</v>
      </c>
      <c r="E49" s="38" t="n">
        <v>0</v>
      </c>
      <c r="F49" s="38" t="n">
        <v>0</v>
      </c>
      <c r="G49" s="38" t="n">
        <v>0</v>
      </c>
      <c r="H49" s="38" t="n">
        <v>0</v>
      </c>
      <c r="I49" s="38" t="n">
        <v>0</v>
      </c>
      <c r="J49" s="38" t="n">
        <v>0</v>
      </c>
      <c r="K49" s="38" t="n">
        <v>0</v>
      </c>
      <c r="L49" s="38" t="n">
        <v>0</v>
      </c>
      <c r="M49" s="38" t="n">
        <v>0</v>
      </c>
      <c r="N49" s="38" t="n">
        <v>0</v>
      </c>
      <c r="O49" s="38" t="n">
        <v>0</v>
      </c>
      <c r="P49" s="38" t="n">
        <v>0</v>
      </c>
      <c r="Q49" s="38" t="n">
        <v>0</v>
      </c>
      <c r="R49" s="38" t="n">
        <v>0</v>
      </c>
      <c r="S49" s="3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23" t="n">
        <f>SUM(R51:R53)</f>
        <v>0</v>
      </c>
      <c r="S50" s="34"/>
    </row>
    <row r="51" ht="12" customHeight="true">
      <c r="A51" s="10"/>
      <c r="B51" s="17" t="s">
        <v>42</v>
      </c>
      <c r="C51" s="37" t="n">
        <v>0</v>
      </c>
      <c r="D51" s="37" t="n">
        <v>0</v>
      </c>
      <c r="E51" s="37" t="n">
        <v>0</v>
      </c>
      <c r="F51" s="37" t="n">
        <v>0</v>
      </c>
      <c r="G51" s="37" t="n">
        <v>0</v>
      </c>
      <c r="H51" s="37" t="n">
        <v>0</v>
      </c>
      <c r="I51" s="37" t="n">
        <v>0</v>
      </c>
      <c r="J51" s="37" t="n">
        <v>0</v>
      </c>
      <c r="K51" s="37" t="n">
        <v>0</v>
      </c>
      <c r="L51" s="37" t="n">
        <v>0</v>
      </c>
      <c r="M51" s="37" t="n">
        <v>0</v>
      </c>
      <c r="N51" s="37" t="n">
        <v>0</v>
      </c>
      <c r="O51" s="37" t="n">
        <v>0</v>
      </c>
      <c r="P51" s="37" t="n">
        <v>0</v>
      </c>
      <c r="Q51" s="37" t="n">
        <v>0</v>
      </c>
      <c r="R51" s="37" t="n">
        <v>0</v>
      </c>
      <c r="S51" s="34"/>
    </row>
    <row r="52" ht="12" customHeight="true">
      <c r="A52" s="10"/>
      <c r="B52" s="17" t="s">
        <v>43</v>
      </c>
      <c r="C52" s="37" t="n">
        <v>0</v>
      </c>
      <c r="D52" s="37" t="n">
        <v>0</v>
      </c>
      <c r="E52" s="37" t="n">
        <v>0</v>
      </c>
      <c r="F52" s="37" t="n">
        <v>0</v>
      </c>
      <c r="G52" s="37" t="n">
        <v>0</v>
      </c>
      <c r="H52" s="37" t="n">
        <v>0</v>
      </c>
      <c r="I52" s="37" t="n">
        <v>0</v>
      </c>
      <c r="J52" s="37" t="n">
        <v>0</v>
      </c>
      <c r="K52" s="37" t="n">
        <v>0</v>
      </c>
      <c r="L52" s="37" t="n">
        <v>0</v>
      </c>
      <c r="M52" s="37" t="n">
        <v>0</v>
      </c>
      <c r="N52" s="37" t="n">
        <v>0</v>
      </c>
      <c r="O52" s="37" t="n">
        <v>0</v>
      </c>
      <c r="P52" s="37" t="n">
        <v>0</v>
      </c>
      <c r="Q52" s="37" t="n">
        <v>0</v>
      </c>
      <c r="R52" s="37" t="n">
        <v>0</v>
      </c>
      <c r="S52" s="34"/>
    </row>
    <row r="53" ht="12" customHeight="true">
      <c r="A53" s="10"/>
      <c r="B53" s="18" t="s">
        <v>29</v>
      </c>
      <c r="C53" s="38" t="n">
        <v>0</v>
      </c>
      <c r="D53" s="38" t="n">
        <v>0</v>
      </c>
      <c r="E53" s="38" t="n">
        <v>0</v>
      </c>
      <c r="F53" s="38" t="n">
        <v>0</v>
      </c>
      <c r="G53" s="38" t="n">
        <v>0</v>
      </c>
      <c r="H53" s="38" t="n">
        <v>0</v>
      </c>
      <c r="I53" s="38" t="n">
        <v>0</v>
      </c>
      <c r="J53" s="38" t="n">
        <v>0</v>
      </c>
      <c r="K53" s="38" t="n">
        <v>0</v>
      </c>
      <c r="L53" s="38" t="n">
        <v>0</v>
      </c>
      <c r="M53" s="38" t="n">
        <v>0</v>
      </c>
      <c r="N53" s="38" t="n">
        <v>0</v>
      </c>
      <c r="O53" s="38" t="n">
        <v>0</v>
      </c>
      <c r="P53" s="38" t="n">
        <v>0</v>
      </c>
      <c r="Q53" s="38" t="n">
        <v>0</v>
      </c>
      <c r="R53" s="38" t="n">
        <v>0</v>
      </c>
      <c r="S53" s="3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23" t="n">
        <f>SUM(R55:R59)</f>
        <v>0</v>
      </c>
      <c r="S54" s="34"/>
    </row>
    <row r="55" ht="12" customHeight="true">
      <c r="A55" s="10"/>
      <c r="B55" s="17" t="s">
        <v>44</v>
      </c>
      <c r="C55" s="37" t="n">
        <v>0</v>
      </c>
      <c r="D55" s="37" t="n">
        <v>0</v>
      </c>
      <c r="E55" s="37" t="n">
        <v>0</v>
      </c>
      <c r="F55" s="37" t="n">
        <v>0</v>
      </c>
      <c r="G55" s="37" t="n">
        <v>0</v>
      </c>
      <c r="H55" s="37" t="n">
        <v>0</v>
      </c>
      <c r="I55" s="37" t="n">
        <v>0</v>
      </c>
      <c r="J55" s="37" t="n">
        <v>0</v>
      </c>
      <c r="K55" s="37" t="n">
        <v>0</v>
      </c>
      <c r="L55" s="37" t="n">
        <v>0</v>
      </c>
      <c r="M55" s="37" t="n">
        <v>0</v>
      </c>
      <c r="N55" s="37" t="n">
        <v>0</v>
      </c>
      <c r="O55" s="37" t="n">
        <v>0</v>
      </c>
      <c r="P55" s="37" t="n">
        <v>0</v>
      </c>
      <c r="Q55" s="37" t="n">
        <v>0</v>
      </c>
      <c r="R55" s="37" t="n">
        <v>0</v>
      </c>
      <c r="S55" s="34"/>
    </row>
    <row r="56" ht="12" customHeight="true">
      <c r="A56" s="10"/>
      <c r="B56" s="17" t="s">
        <v>45</v>
      </c>
      <c r="C56" s="37" t="n">
        <v>0</v>
      </c>
      <c r="D56" s="37" t="n">
        <v>0</v>
      </c>
      <c r="E56" s="37" t="n">
        <v>0</v>
      </c>
      <c r="F56" s="37" t="n">
        <v>0</v>
      </c>
      <c r="G56" s="37" t="n">
        <v>0</v>
      </c>
      <c r="H56" s="37" t="n">
        <v>0</v>
      </c>
      <c r="I56" s="37" t="n">
        <v>0</v>
      </c>
      <c r="J56" s="37" t="n">
        <v>0</v>
      </c>
      <c r="K56" s="37" t="n">
        <v>0</v>
      </c>
      <c r="L56" s="37" t="n">
        <v>0</v>
      </c>
      <c r="M56" s="37" t="n">
        <v>0</v>
      </c>
      <c r="N56" s="37" t="n">
        <v>0</v>
      </c>
      <c r="O56" s="37" t="n">
        <v>0</v>
      </c>
      <c r="P56" s="37" t="n">
        <v>0</v>
      </c>
      <c r="Q56" s="37" t="n">
        <v>0</v>
      </c>
      <c r="R56" s="37" t="n">
        <v>0</v>
      </c>
      <c r="S56" s="34"/>
    </row>
    <row r="57" ht="12" customHeight="true">
      <c r="A57" s="10"/>
      <c r="B57" s="17" t="s">
        <v>41</v>
      </c>
      <c r="C57" s="37" t="n">
        <v>0</v>
      </c>
      <c r="D57" s="37" t="n">
        <v>0</v>
      </c>
      <c r="E57" s="37" t="n">
        <v>0</v>
      </c>
      <c r="F57" s="37" t="n">
        <v>0</v>
      </c>
      <c r="G57" s="37" t="n">
        <v>0</v>
      </c>
      <c r="H57" s="37" t="n">
        <v>0</v>
      </c>
      <c r="I57" s="37" t="n">
        <v>0</v>
      </c>
      <c r="J57" s="37" t="n">
        <v>0</v>
      </c>
      <c r="K57" s="37" t="n">
        <v>0</v>
      </c>
      <c r="L57" s="37" t="n">
        <v>0</v>
      </c>
      <c r="M57" s="37" t="n">
        <v>0</v>
      </c>
      <c r="N57" s="37" t="n">
        <v>0</v>
      </c>
      <c r="O57" s="37" t="n">
        <v>0</v>
      </c>
      <c r="P57" s="37" t="n">
        <v>0</v>
      </c>
      <c r="Q57" s="37" t="n">
        <v>0</v>
      </c>
      <c r="R57" s="37" t="n">
        <v>0</v>
      </c>
      <c r="S57" s="34"/>
    </row>
    <row r="58" ht="12" customHeight="true">
      <c r="A58" s="10"/>
      <c r="B58" s="17" t="s">
        <v>46</v>
      </c>
      <c r="C58" s="37" t="n">
        <v>0</v>
      </c>
      <c r="D58" s="37" t="n">
        <v>0</v>
      </c>
      <c r="E58" s="37" t="n">
        <v>0</v>
      </c>
      <c r="F58" s="37" t="n">
        <v>0</v>
      </c>
      <c r="G58" s="37" t="n">
        <v>0</v>
      </c>
      <c r="H58" s="37" t="n">
        <v>0</v>
      </c>
      <c r="I58" s="37" t="n">
        <v>0</v>
      </c>
      <c r="J58" s="37" t="n">
        <v>0</v>
      </c>
      <c r="K58" s="37" t="n">
        <v>0</v>
      </c>
      <c r="L58" s="37" t="n">
        <v>0</v>
      </c>
      <c r="M58" s="37" t="n">
        <v>0</v>
      </c>
      <c r="N58" s="37" t="n">
        <v>0</v>
      </c>
      <c r="O58" s="37" t="n">
        <v>0</v>
      </c>
      <c r="P58" s="37" t="n">
        <v>0</v>
      </c>
      <c r="Q58" s="37" t="n">
        <v>0</v>
      </c>
      <c r="R58" s="37" t="n">
        <v>0</v>
      </c>
      <c r="S58" s="34"/>
    </row>
    <row r="59" ht="12" customHeight="true">
      <c r="A59" s="10"/>
      <c r="B59" s="18" t="s">
        <v>29</v>
      </c>
      <c r="C59" s="38" t="n">
        <v>0</v>
      </c>
      <c r="D59" s="38" t="n">
        <v>0</v>
      </c>
      <c r="E59" s="38" t="n">
        <v>0</v>
      </c>
      <c r="F59" s="38" t="n">
        <v>0</v>
      </c>
      <c r="G59" s="38" t="n">
        <v>0</v>
      </c>
      <c r="H59" s="38" t="n">
        <v>0</v>
      </c>
      <c r="I59" s="38" t="n">
        <v>0</v>
      </c>
      <c r="J59" s="38" t="n">
        <v>0</v>
      </c>
      <c r="K59" s="38" t="n">
        <v>0</v>
      </c>
      <c r="L59" s="38" t="n">
        <v>0</v>
      </c>
      <c r="M59" s="38" t="n">
        <v>0</v>
      </c>
      <c r="N59" s="38" t="n">
        <v>0</v>
      </c>
      <c r="O59" s="38" t="n">
        <v>0</v>
      </c>
      <c r="P59" s="38" t="n">
        <v>0</v>
      </c>
      <c r="Q59" s="38" t="n">
        <v>0</v>
      </c>
      <c r="R59" s="38" t="n">
        <v>0</v>
      </c>
      <c r="S59" s="3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/>
      <c r="S60" s="39"/>
    </row>
    <row r="61" ht="16.5" customHeight="true">
      <c r="B61" s="4"/>
      <c r="C61" s="4"/>
      <c r="D61" s="4"/>
      <c r="E61" s="4"/>
      <c r="F61" s="4"/>
      <c r="G61" s="4"/>
      <c r="H61" s="5"/>
      <c r="I61" s="5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B62" s="4"/>
      <c r="C62" s="4"/>
      <c r="D62" s="4"/>
      <c r="E62" s="4"/>
      <c r="F62" s="4"/>
      <c r="G62" s="4"/>
      <c r="H62" s="5"/>
      <c r="I62" s="5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3"/>
    </row>
    <row r="65" ht="14.45" customHeight="true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dataValidations count="1">
    <dataValidation type="decimal" errorStyle="warning" operator="equal" allowBlank="0" showInputMessage="1" showErrorMessage="1" errorTitle="" error="{2}" promptTitle="" prompt="" sqref="A6:A6">
      <formula1>"='中華民國114年$4_5_0$2025'"</formula1>
      <formula2>k-SmartTag-date</formula2>
    </dataValidation>
  </dataValidations>
  <pageMargins bottom="0.75" footer="0.3" header="0.3" left="0.7" right="0.7" top="0.75"/>
</worksheet>
</file>

<file path=xl/worksheets/sheet6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R60" sqref="R60:R60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4.2109375" hidden="false" outlineLevel="0"/>
    <col min="3" max="3" bestFit="false" customWidth="true" width="11.2109375" hidden="false" outlineLevel="0"/>
    <col min="4" max="7" bestFit="false" customWidth="true" width="12.2109375" hidden="false" outlineLevel="0"/>
    <col min="8" max="8" bestFit="false" customWidth="true" width="11.2109375" hidden="false" outlineLevel="0"/>
    <col min="9" max="9" bestFit="false" customWidth="true" width="12.2109375" hidden="false" outlineLevel="0"/>
    <col min="10" max="10" bestFit="false" customWidth="true" width="11.2109375" hidden="false" outlineLevel="0"/>
    <col min="11" max="11" bestFit="false" customWidth="true" width="12.2109375" hidden="false" outlineLevel="0"/>
    <col min="12" max="13" bestFit="false" customWidth="true" width="11.2109375" hidden="false" outlineLevel="0"/>
    <col min="14" max="15" bestFit="false" customWidth="true" width="12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7"/>
      <c r="O1" s="1" t="s">
        <v>59</v>
      </c>
      <c r="P1" s="1" t="s">
        <v>62</v>
      </c>
      <c r="Q1" s="1"/>
      <c r="R1" s="1"/>
      <c r="S1" s="34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8"/>
      <c r="O2" s="1" t="s">
        <v>60</v>
      </c>
      <c r="P2" s="1" t="s">
        <v>63</v>
      </c>
      <c r="Q2" s="1"/>
      <c r="R2" s="1"/>
      <c r="S2" s="34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136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3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29" t="s">
        <v>66</v>
      </c>
      <c r="S7" s="39"/>
    </row>
    <row r="8" ht="15.75" customHeight="true">
      <c r="A8" s="7" t="s">
        <v>4</v>
      </c>
      <c r="B8" s="13"/>
      <c r="C8" s="1" t="s">
        <v>141</v>
      </c>
      <c r="D8" s="1" t="s">
        <v>142</v>
      </c>
      <c r="E8" s="1" t="s">
        <v>144</v>
      </c>
      <c r="F8" s="1" t="s">
        <v>145</v>
      </c>
      <c r="G8" s="1" t="s">
        <v>146</v>
      </c>
      <c r="H8" s="1" t="s">
        <v>147</v>
      </c>
      <c r="I8" s="1" t="s">
        <v>150</v>
      </c>
      <c r="J8" s="1" t="s">
        <v>151</v>
      </c>
      <c r="K8" s="1" t="s">
        <v>152</v>
      </c>
      <c r="L8" s="1" t="s">
        <v>153</v>
      </c>
      <c r="M8" s="1" t="s">
        <v>154</v>
      </c>
      <c r="N8" s="1" t="s">
        <v>156</v>
      </c>
      <c r="O8" s="1" t="s">
        <v>157</v>
      </c>
      <c r="P8" s="41"/>
      <c r="Q8" s="41"/>
      <c r="R8" s="46"/>
      <c r="S8" s="35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41"/>
      <c r="Q9" s="41"/>
      <c r="R9" s="46"/>
      <c r="S9" s="35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42"/>
      <c r="Q10" s="42"/>
      <c r="R10" s="47"/>
      <c r="S10" s="35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43"/>
      <c r="Q11" s="43"/>
      <c r="R11" s="48"/>
      <c r="S11" s="35"/>
    </row>
    <row r="12" ht="12" customHeight="true">
      <c r="A12" s="10"/>
      <c r="B12" s="17" t="s">
        <v>14</v>
      </c>
      <c r="C12" s="37" t="n">
        <v>0</v>
      </c>
      <c r="D12" s="37" t="n">
        <v>0</v>
      </c>
      <c r="E12" s="37" t="n">
        <v>0</v>
      </c>
      <c r="F12" s="37" t="n">
        <v>0</v>
      </c>
      <c r="G12" s="37" t="n">
        <v>0</v>
      </c>
      <c r="H12" s="37" t="n">
        <v>0</v>
      </c>
      <c r="I12" s="37" t="n">
        <v>0</v>
      </c>
      <c r="J12" s="37" t="n">
        <v>0</v>
      </c>
      <c r="K12" s="37" t="n">
        <v>0</v>
      </c>
      <c r="L12" s="37" t="n">
        <v>0</v>
      </c>
      <c r="M12" s="37" t="n">
        <v>0</v>
      </c>
      <c r="N12" s="37" t="n">
        <v>0</v>
      </c>
      <c r="O12" s="37" t="n">
        <v>0</v>
      </c>
      <c r="P12" s="44"/>
      <c r="Q12" s="44"/>
      <c r="R12" s="49"/>
      <c r="S12" s="35"/>
    </row>
    <row r="13" ht="12" customHeight="true">
      <c r="A13" s="10"/>
      <c r="B13" s="17" t="s">
        <v>15</v>
      </c>
      <c r="C13" s="37" t="n">
        <v>0</v>
      </c>
      <c r="D13" s="37" t="n">
        <v>0</v>
      </c>
      <c r="E13" s="37" t="n">
        <v>0</v>
      </c>
      <c r="F13" s="37" t="n">
        <v>0</v>
      </c>
      <c r="G13" s="37" t="n">
        <v>0</v>
      </c>
      <c r="H13" s="37" t="n">
        <v>0</v>
      </c>
      <c r="I13" s="37" t="n">
        <v>0</v>
      </c>
      <c r="J13" s="37" t="n">
        <v>0</v>
      </c>
      <c r="K13" s="37" t="n">
        <v>0</v>
      </c>
      <c r="L13" s="37" t="n">
        <v>0</v>
      </c>
      <c r="M13" s="37" t="n">
        <v>0</v>
      </c>
      <c r="N13" s="37" t="n">
        <v>0</v>
      </c>
      <c r="O13" s="37" t="n">
        <v>0</v>
      </c>
      <c r="P13" s="44"/>
      <c r="Q13" s="44"/>
      <c r="R13" s="49"/>
      <c r="S13" s="35"/>
    </row>
    <row r="14" ht="12" customHeight="true">
      <c r="A14" s="10"/>
      <c r="B14" s="17" t="s">
        <v>16</v>
      </c>
      <c r="C14" s="37" t="n">
        <v>0</v>
      </c>
      <c r="D14" s="37" t="n">
        <v>0</v>
      </c>
      <c r="E14" s="37" t="n">
        <v>0</v>
      </c>
      <c r="F14" s="37" t="n">
        <v>0</v>
      </c>
      <c r="G14" s="37" t="n">
        <v>0</v>
      </c>
      <c r="H14" s="37" t="n">
        <v>0</v>
      </c>
      <c r="I14" s="37" t="n">
        <v>0</v>
      </c>
      <c r="J14" s="37" t="n">
        <v>0</v>
      </c>
      <c r="K14" s="37" t="n">
        <v>0</v>
      </c>
      <c r="L14" s="37" t="n">
        <v>0</v>
      </c>
      <c r="M14" s="37" t="n">
        <v>0</v>
      </c>
      <c r="N14" s="37" t="n">
        <v>0</v>
      </c>
      <c r="O14" s="37" t="n">
        <v>0</v>
      </c>
      <c r="P14" s="44"/>
      <c r="Q14" s="44"/>
      <c r="R14" s="49"/>
      <c r="S14" s="35"/>
    </row>
    <row r="15" ht="12" customHeight="true">
      <c r="A15" s="10"/>
      <c r="B15" s="17" t="s">
        <v>17</v>
      </c>
      <c r="C15" s="37" t="n">
        <v>0</v>
      </c>
      <c r="D15" s="37" t="n">
        <v>0</v>
      </c>
      <c r="E15" s="37" t="n">
        <v>0</v>
      </c>
      <c r="F15" s="37" t="n">
        <v>0</v>
      </c>
      <c r="G15" s="37" t="n">
        <v>0</v>
      </c>
      <c r="H15" s="37" t="n">
        <v>0</v>
      </c>
      <c r="I15" s="37" t="n">
        <v>0</v>
      </c>
      <c r="J15" s="37" t="n">
        <v>0</v>
      </c>
      <c r="K15" s="37" t="n">
        <v>0</v>
      </c>
      <c r="L15" s="37" t="n">
        <v>0</v>
      </c>
      <c r="M15" s="37" t="n">
        <v>0</v>
      </c>
      <c r="N15" s="37" t="n">
        <v>0</v>
      </c>
      <c r="O15" s="37" t="n">
        <v>0</v>
      </c>
      <c r="P15" s="44"/>
      <c r="Q15" s="44"/>
      <c r="R15" s="49"/>
      <c r="S15" s="35"/>
    </row>
    <row r="16" ht="12" customHeight="true">
      <c r="A16" s="10"/>
      <c r="B16" s="17" t="s">
        <v>18</v>
      </c>
      <c r="C16" s="37" t="n">
        <v>0</v>
      </c>
      <c r="D16" s="37" t="n">
        <v>0</v>
      </c>
      <c r="E16" s="37" t="n">
        <v>0</v>
      </c>
      <c r="F16" s="37" t="n">
        <v>0</v>
      </c>
      <c r="G16" s="37" t="n">
        <v>0</v>
      </c>
      <c r="H16" s="37" t="n">
        <v>0</v>
      </c>
      <c r="I16" s="37" t="n">
        <v>0</v>
      </c>
      <c r="J16" s="37" t="n">
        <v>0</v>
      </c>
      <c r="K16" s="37" t="n">
        <v>0</v>
      </c>
      <c r="L16" s="37" t="n">
        <v>0</v>
      </c>
      <c r="M16" s="37" t="n">
        <v>0</v>
      </c>
      <c r="N16" s="37" t="n">
        <v>0</v>
      </c>
      <c r="O16" s="37" t="n">
        <v>0</v>
      </c>
      <c r="P16" s="44"/>
      <c r="Q16" s="44"/>
      <c r="R16" s="49"/>
      <c r="S16" s="35"/>
    </row>
    <row r="17" ht="12" customHeight="true">
      <c r="A17" s="10"/>
      <c r="B17" s="17" t="s">
        <v>19</v>
      </c>
      <c r="C17" s="37" t="n">
        <v>0</v>
      </c>
      <c r="D17" s="37" t="n">
        <v>0</v>
      </c>
      <c r="E17" s="37" t="n">
        <v>0</v>
      </c>
      <c r="F17" s="37" t="n">
        <v>0</v>
      </c>
      <c r="G17" s="37" t="n">
        <v>0</v>
      </c>
      <c r="H17" s="37" t="n">
        <v>0</v>
      </c>
      <c r="I17" s="37" t="n">
        <v>0</v>
      </c>
      <c r="J17" s="37" t="n">
        <v>0</v>
      </c>
      <c r="K17" s="37" t="n">
        <v>0</v>
      </c>
      <c r="L17" s="37" t="n">
        <v>0</v>
      </c>
      <c r="M17" s="37" t="n">
        <v>0</v>
      </c>
      <c r="N17" s="37" t="n">
        <v>0</v>
      </c>
      <c r="O17" s="37" t="n">
        <v>0</v>
      </c>
      <c r="P17" s="44"/>
      <c r="Q17" s="44"/>
      <c r="R17" s="49"/>
      <c r="S17" s="35"/>
    </row>
    <row r="18" ht="12" customHeight="true">
      <c r="A18" s="10"/>
      <c r="B18" s="17" t="s">
        <v>20</v>
      </c>
      <c r="C18" s="37" t="n">
        <v>0</v>
      </c>
      <c r="D18" s="37" t="n">
        <v>0</v>
      </c>
      <c r="E18" s="37" t="n">
        <v>0</v>
      </c>
      <c r="F18" s="37" t="n">
        <v>0</v>
      </c>
      <c r="G18" s="37" t="n">
        <v>0</v>
      </c>
      <c r="H18" s="37" t="n">
        <v>0</v>
      </c>
      <c r="I18" s="37" t="n">
        <v>0</v>
      </c>
      <c r="J18" s="37" t="n">
        <v>0</v>
      </c>
      <c r="K18" s="37" t="n">
        <v>0</v>
      </c>
      <c r="L18" s="37" t="n">
        <v>0</v>
      </c>
      <c r="M18" s="37" t="n">
        <v>0</v>
      </c>
      <c r="N18" s="37" t="n">
        <v>0</v>
      </c>
      <c r="O18" s="37" t="n">
        <v>0</v>
      </c>
      <c r="P18" s="44"/>
      <c r="Q18" s="44"/>
      <c r="R18" s="49"/>
      <c r="S18" s="35"/>
    </row>
    <row r="19" ht="12" customHeight="true">
      <c r="A19" s="10"/>
      <c r="B19" s="17" t="s">
        <v>21</v>
      </c>
      <c r="C19" s="37" t="n">
        <v>0</v>
      </c>
      <c r="D19" s="37" t="n">
        <v>0</v>
      </c>
      <c r="E19" s="37" t="n">
        <v>0</v>
      </c>
      <c r="F19" s="37" t="n">
        <v>0</v>
      </c>
      <c r="G19" s="37" t="n">
        <v>0</v>
      </c>
      <c r="H19" s="37" t="n">
        <v>0</v>
      </c>
      <c r="I19" s="37" t="n">
        <v>0</v>
      </c>
      <c r="J19" s="37" t="n">
        <v>0</v>
      </c>
      <c r="K19" s="37" t="n">
        <v>0</v>
      </c>
      <c r="L19" s="37" t="n">
        <v>0</v>
      </c>
      <c r="M19" s="37" t="n">
        <v>0</v>
      </c>
      <c r="N19" s="37" t="n">
        <v>0</v>
      </c>
      <c r="O19" s="37" t="n">
        <v>0</v>
      </c>
      <c r="P19" s="44"/>
      <c r="Q19" s="44"/>
      <c r="R19" s="49"/>
      <c r="S19" s="35"/>
    </row>
    <row r="20" ht="12" customHeight="true">
      <c r="A20" s="10"/>
      <c r="B20" s="17" t="s">
        <v>22</v>
      </c>
      <c r="C20" s="37" t="n">
        <v>0</v>
      </c>
      <c r="D20" s="37" t="n">
        <v>0</v>
      </c>
      <c r="E20" s="37" t="n">
        <v>0</v>
      </c>
      <c r="F20" s="37" t="n">
        <v>0</v>
      </c>
      <c r="G20" s="37" t="n">
        <v>0</v>
      </c>
      <c r="H20" s="37" t="n">
        <v>0</v>
      </c>
      <c r="I20" s="37" t="n">
        <v>0</v>
      </c>
      <c r="J20" s="37" t="n">
        <v>0</v>
      </c>
      <c r="K20" s="37" t="n">
        <v>0</v>
      </c>
      <c r="L20" s="37" t="n">
        <v>0</v>
      </c>
      <c r="M20" s="37" t="n">
        <v>0</v>
      </c>
      <c r="N20" s="37" t="n">
        <v>0</v>
      </c>
      <c r="O20" s="37" t="n">
        <v>0</v>
      </c>
      <c r="P20" s="44"/>
      <c r="Q20" s="44"/>
      <c r="R20" s="49"/>
      <c r="S20" s="35"/>
    </row>
    <row r="21" ht="12" customHeight="true">
      <c r="A21" s="10"/>
      <c r="B21" s="17" t="s">
        <v>23</v>
      </c>
      <c r="C21" s="37" t="n">
        <v>0</v>
      </c>
      <c r="D21" s="37" t="n">
        <v>0</v>
      </c>
      <c r="E21" s="37" t="n">
        <v>0</v>
      </c>
      <c r="F21" s="37" t="n">
        <v>0</v>
      </c>
      <c r="G21" s="37" t="n">
        <v>0</v>
      </c>
      <c r="H21" s="37" t="n">
        <v>0</v>
      </c>
      <c r="I21" s="37" t="n">
        <v>0</v>
      </c>
      <c r="J21" s="37" t="n">
        <v>0</v>
      </c>
      <c r="K21" s="37" t="n">
        <v>0</v>
      </c>
      <c r="L21" s="37" t="n">
        <v>0</v>
      </c>
      <c r="M21" s="37" t="n">
        <v>0</v>
      </c>
      <c r="N21" s="37" t="n">
        <v>0</v>
      </c>
      <c r="O21" s="37" t="n">
        <v>0</v>
      </c>
      <c r="P21" s="44"/>
      <c r="Q21" s="44"/>
      <c r="R21" s="49"/>
      <c r="S21" s="35"/>
    </row>
    <row r="22" ht="12" customHeight="true">
      <c r="A22" s="10"/>
      <c r="B22" s="17" t="s">
        <v>24</v>
      </c>
      <c r="C22" s="37" t="n">
        <v>0</v>
      </c>
      <c r="D22" s="37" t="n">
        <v>0</v>
      </c>
      <c r="E22" s="37" t="n">
        <v>0</v>
      </c>
      <c r="F22" s="37" t="n">
        <v>0</v>
      </c>
      <c r="G22" s="37" t="n">
        <v>0</v>
      </c>
      <c r="H22" s="37" t="n">
        <v>0</v>
      </c>
      <c r="I22" s="37" t="n">
        <v>0</v>
      </c>
      <c r="J22" s="37" t="n">
        <v>0</v>
      </c>
      <c r="K22" s="37" t="n">
        <v>0</v>
      </c>
      <c r="L22" s="37" t="n">
        <v>0</v>
      </c>
      <c r="M22" s="37" t="n">
        <v>0</v>
      </c>
      <c r="N22" s="37" t="n">
        <v>0</v>
      </c>
      <c r="O22" s="37" t="n">
        <v>0</v>
      </c>
      <c r="P22" s="44"/>
      <c r="Q22" s="44"/>
      <c r="R22" s="49"/>
      <c r="S22" s="35"/>
    </row>
    <row r="23" ht="12" customHeight="true">
      <c r="A23" s="10"/>
      <c r="B23" s="17" t="s">
        <v>25</v>
      </c>
      <c r="C23" s="37" t="n">
        <v>0</v>
      </c>
      <c r="D23" s="37" t="n">
        <v>0</v>
      </c>
      <c r="E23" s="37" t="n">
        <v>0</v>
      </c>
      <c r="F23" s="37" t="n">
        <v>0</v>
      </c>
      <c r="G23" s="37" t="n">
        <v>0</v>
      </c>
      <c r="H23" s="37" t="n">
        <v>0</v>
      </c>
      <c r="I23" s="37" t="n">
        <v>0</v>
      </c>
      <c r="J23" s="37" t="n">
        <v>0</v>
      </c>
      <c r="K23" s="37" t="n">
        <v>0</v>
      </c>
      <c r="L23" s="37" t="n">
        <v>0</v>
      </c>
      <c r="M23" s="37" t="n">
        <v>0</v>
      </c>
      <c r="N23" s="37" t="n">
        <v>0</v>
      </c>
      <c r="O23" s="37" t="n">
        <v>0</v>
      </c>
      <c r="P23" s="44"/>
      <c r="Q23" s="44"/>
      <c r="R23" s="49"/>
      <c r="S23" s="35"/>
    </row>
    <row r="24" ht="12" customHeight="true">
      <c r="A24" s="10"/>
      <c r="B24" s="17" t="s">
        <v>26</v>
      </c>
      <c r="C24" s="37" t="n">
        <v>0</v>
      </c>
      <c r="D24" s="37" t="n">
        <v>0</v>
      </c>
      <c r="E24" s="37" t="n">
        <v>0</v>
      </c>
      <c r="F24" s="37" t="n">
        <v>0</v>
      </c>
      <c r="G24" s="37" t="n">
        <v>0</v>
      </c>
      <c r="H24" s="37" t="n">
        <v>0</v>
      </c>
      <c r="I24" s="37" t="n">
        <v>0</v>
      </c>
      <c r="J24" s="37" t="n">
        <v>0</v>
      </c>
      <c r="K24" s="37" t="n">
        <v>0</v>
      </c>
      <c r="L24" s="37" t="n">
        <v>0</v>
      </c>
      <c r="M24" s="37" t="n">
        <v>0</v>
      </c>
      <c r="N24" s="37" t="n">
        <v>0</v>
      </c>
      <c r="O24" s="37" t="n">
        <v>0</v>
      </c>
      <c r="P24" s="44"/>
      <c r="Q24" s="44"/>
      <c r="R24" s="49"/>
      <c r="S24" s="35"/>
    </row>
    <row r="25" ht="12" customHeight="true">
      <c r="A25" s="10"/>
      <c r="B25" s="17" t="s">
        <v>27</v>
      </c>
      <c r="C25" s="37" t="n">
        <v>0</v>
      </c>
      <c r="D25" s="37" t="n">
        <v>0</v>
      </c>
      <c r="E25" s="37" t="n">
        <v>0</v>
      </c>
      <c r="F25" s="37" t="n">
        <v>0</v>
      </c>
      <c r="G25" s="37" t="n">
        <v>0</v>
      </c>
      <c r="H25" s="37" t="n">
        <v>0</v>
      </c>
      <c r="I25" s="37" t="n">
        <v>0</v>
      </c>
      <c r="J25" s="37" t="n">
        <v>0</v>
      </c>
      <c r="K25" s="37" t="n">
        <v>0</v>
      </c>
      <c r="L25" s="37" t="n">
        <v>0</v>
      </c>
      <c r="M25" s="37" t="n">
        <v>0</v>
      </c>
      <c r="N25" s="37" t="n">
        <v>0</v>
      </c>
      <c r="O25" s="37" t="n">
        <v>0</v>
      </c>
      <c r="P25" s="44"/>
      <c r="Q25" s="44"/>
      <c r="R25" s="49"/>
      <c r="S25" s="35"/>
    </row>
    <row r="26" ht="12" customHeight="true">
      <c r="A26" s="10"/>
      <c r="B26" s="17" t="s">
        <v>28</v>
      </c>
      <c r="C26" s="37" t="n">
        <v>0</v>
      </c>
      <c r="D26" s="37" t="n">
        <v>0</v>
      </c>
      <c r="E26" s="37" t="n">
        <v>0</v>
      </c>
      <c r="F26" s="37" t="n">
        <v>0</v>
      </c>
      <c r="G26" s="37" t="n">
        <v>0</v>
      </c>
      <c r="H26" s="37" t="n">
        <v>0</v>
      </c>
      <c r="I26" s="37" t="n">
        <v>0</v>
      </c>
      <c r="J26" s="37" t="n">
        <v>0</v>
      </c>
      <c r="K26" s="37" t="n">
        <v>0</v>
      </c>
      <c r="L26" s="37" t="n">
        <v>0</v>
      </c>
      <c r="M26" s="37" t="n">
        <v>0</v>
      </c>
      <c r="N26" s="37" t="n">
        <v>0</v>
      </c>
      <c r="O26" s="37" t="n">
        <v>0</v>
      </c>
      <c r="P26" s="44"/>
      <c r="Q26" s="44"/>
      <c r="R26" s="49"/>
      <c r="S26" s="35"/>
    </row>
    <row r="27" ht="12" customHeight="true">
      <c r="A27" s="10"/>
      <c r="B27" s="18" t="s">
        <v>29</v>
      </c>
      <c r="C27" s="38" t="n">
        <v>0</v>
      </c>
      <c r="D27" s="38" t="n">
        <v>0</v>
      </c>
      <c r="E27" s="38" t="n">
        <v>0</v>
      </c>
      <c r="F27" s="38" t="n">
        <v>0</v>
      </c>
      <c r="G27" s="38" t="n">
        <v>0</v>
      </c>
      <c r="H27" s="38" t="n">
        <v>0</v>
      </c>
      <c r="I27" s="38" t="n">
        <v>0</v>
      </c>
      <c r="J27" s="38" t="n">
        <v>0</v>
      </c>
      <c r="K27" s="38" t="n">
        <v>0</v>
      </c>
      <c r="L27" s="38" t="n">
        <v>0</v>
      </c>
      <c r="M27" s="38" t="n">
        <v>0</v>
      </c>
      <c r="N27" s="38" t="n">
        <v>0</v>
      </c>
      <c r="O27" s="38" t="n">
        <v>0</v>
      </c>
      <c r="P27" s="45"/>
      <c r="Q27" s="45"/>
      <c r="R27" s="50"/>
      <c r="S27" s="35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43"/>
      <c r="Q28" s="43"/>
      <c r="R28" s="48"/>
      <c r="S28" s="35"/>
    </row>
    <row r="29" ht="12" customHeight="true">
      <c r="A29" s="10"/>
      <c r="B29" s="17" t="s">
        <v>30</v>
      </c>
      <c r="C29" s="37" t="n">
        <v>0</v>
      </c>
      <c r="D29" s="37" t="n">
        <v>0</v>
      </c>
      <c r="E29" s="37" t="n">
        <v>0</v>
      </c>
      <c r="F29" s="37" t="n">
        <v>0</v>
      </c>
      <c r="G29" s="37" t="n">
        <v>0</v>
      </c>
      <c r="H29" s="37" t="n">
        <v>0</v>
      </c>
      <c r="I29" s="37" t="n">
        <v>0</v>
      </c>
      <c r="J29" s="37" t="n">
        <v>0</v>
      </c>
      <c r="K29" s="37" t="n">
        <v>0</v>
      </c>
      <c r="L29" s="37" t="n">
        <v>0</v>
      </c>
      <c r="M29" s="37" t="n">
        <v>0</v>
      </c>
      <c r="N29" s="37" t="n">
        <v>0</v>
      </c>
      <c r="O29" s="37" t="n">
        <v>0</v>
      </c>
      <c r="P29" s="44"/>
      <c r="Q29" s="44"/>
      <c r="R29" s="49"/>
      <c r="S29" s="35"/>
    </row>
    <row r="30" ht="12" customHeight="true">
      <c r="A30" s="10"/>
      <c r="B30" s="17" t="s">
        <v>31</v>
      </c>
      <c r="C30" s="37" t="n">
        <v>0</v>
      </c>
      <c r="D30" s="37" t="n">
        <v>0</v>
      </c>
      <c r="E30" s="37" t="n">
        <v>0</v>
      </c>
      <c r="F30" s="37" t="n">
        <v>0</v>
      </c>
      <c r="G30" s="37" t="n">
        <v>0</v>
      </c>
      <c r="H30" s="37" t="n">
        <v>0</v>
      </c>
      <c r="I30" s="37" t="n">
        <v>0</v>
      </c>
      <c r="J30" s="37" t="n">
        <v>0</v>
      </c>
      <c r="K30" s="37" t="n">
        <v>0</v>
      </c>
      <c r="L30" s="37" t="n">
        <v>0</v>
      </c>
      <c r="M30" s="37" t="n">
        <v>0</v>
      </c>
      <c r="N30" s="37" t="n">
        <v>0</v>
      </c>
      <c r="O30" s="37" t="n">
        <v>0</v>
      </c>
      <c r="P30" s="44"/>
      <c r="Q30" s="44"/>
      <c r="R30" s="49"/>
      <c r="S30" s="35"/>
    </row>
    <row r="31" ht="12" customHeight="true">
      <c r="A31" s="10"/>
      <c r="B31" s="17" t="s">
        <v>32</v>
      </c>
      <c r="C31" s="37" t="n">
        <v>0</v>
      </c>
      <c r="D31" s="37" t="n">
        <v>0</v>
      </c>
      <c r="E31" s="37" t="n">
        <v>0</v>
      </c>
      <c r="F31" s="37" t="n">
        <v>0</v>
      </c>
      <c r="G31" s="37" t="n">
        <v>0</v>
      </c>
      <c r="H31" s="37" t="n">
        <v>0</v>
      </c>
      <c r="I31" s="37" t="n">
        <v>0</v>
      </c>
      <c r="J31" s="37" t="n">
        <v>0</v>
      </c>
      <c r="K31" s="37" t="n">
        <v>0</v>
      </c>
      <c r="L31" s="37" t="n">
        <v>0</v>
      </c>
      <c r="M31" s="37" t="n">
        <v>0</v>
      </c>
      <c r="N31" s="37" t="n">
        <v>0</v>
      </c>
      <c r="O31" s="37" t="n">
        <v>0</v>
      </c>
      <c r="P31" s="44"/>
      <c r="Q31" s="44"/>
      <c r="R31" s="49"/>
      <c r="S31" s="35"/>
    </row>
    <row r="32" ht="12" customHeight="true">
      <c r="A32" s="10"/>
      <c r="B32" s="17" t="s">
        <v>18</v>
      </c>
      <c r="C32" s="37" t="n">
        <v>0</v>
      </c>
      <c r="D32" s="37" t="n">
        <v>0</v>
      </c>
      <c r="E32" s="37" t="n">
        <v>0</v>
      </c>
      <c r="F32" s="37" t="n">
        <v>0</v>
      </c>
      <c r="G32" s="37" t="n">
        <v>0</v>
      </c>
      <c r="H32" s="37" t="n">
        <v>0</v>
      </c>
      <c r="I32" s="37" t="n">
        <v>0</v>
      </c>
      <c r="J32" s="37" t="n">
        <v>0</v>
      </c>
      <c r="K32" s="37" t="n">
        <v>0</v>
      </c>
      <c r="L32" s="37" t="n">
        <v>0</v>
      </c>
      <c r="M32" s="37" t="n">
        <v>0</v>
      </c>
      <c r="N32" s="37" t="n">
        <v>0</v>
      </c>
      <c r="O32" s="37" t="n">
        <v>0</v>
      </c>
      <c r="P32" s="44"/>
      <c r="Q32" s="44"/>
      <c r="R32" s="49"/>
      <c r="S32" s="35"/>
    </row>
    <row r="33" ht="12" customHeight="true">
      <c r="A33" s="10"/>
      <c r="B33" s="17" t="s">
        <v>33</v>
      </c>
      <c r="C33" s="37" t="n">
        <v>0</v>
      </c>
      <c r="D33" s="37" t="n">
        <v>0</v>
      </c>
      <c r="E33" s="37" t="n">
        <v>0</v>
      </c>
      <c r="F33" s="37" t="n">
        <v>0</v>
      </c>
      <c r="G33" s="37" t="n">
        <v>0</v>
      </c>
      <c r="H33" s="37" t="n">
        <v>0</v>
      </c>
      <c r="I33" s="37" t="n">
        <v>0</v>
      </c>
      <c r="J33" s="37" t="n">
        <v>0</v>
      </c>
      <c r="K33" s="37" t="n">
        <v>0</v>
      </c>
      <c r="L33" s="37" t="n">
        <v>0</v>
      </c>
      <c r="M33" s="37" t="n">
        <v>0</v>
      </c>
      <c r="N33" s="37" t="n">
        <v>0</v>
      </c>
      <c r="O33" s="37" t="n">
        <v>0</v>
      </c>
      <c r="P33" s="44"/>
      <c r="Q33" s="44"/>
      <c r="R33" s="49"/>
      <c r="S33" s="35"/>
    </row>
    <row r="34" ht="12" customHeight="true">
      <c r="A34" s="10"/>
      <c r="B34" s="17" t="s">
        <v>34</v>
      </c>
      <c r="C34" s="37" t="n">
        <v>0</v>
      </c>
      <c r="D34" s="37" t="n">
        <v>0</v>
      </c>
      <c r="E34" s="37" t="n">
        <v>0</v>
      </c>
      <c r="F34" s="37" t="n">
        <v>0</v>
      </c>
      <c r="G34" s="37" t="n">
        <v>0</v>
      </c>
      <c r="H34" s="37" t="n">
        <v>0</v>
      </c>
      <c r="I34" s="37" t="n">
        <v>0</v>
      </c>
      <c r="J34" s="37" t="n">
        <v>0</v>
      </c>
      <c r="K34" s="37" t="n">
        <v>0</v>
      </c>
      <c r="L34" s="37" t="n">
        <v>0</v>
      </c>
      <c r="M34" s="37" t="n">
        <v>0</v>
      </c>
      <c r="N34" s="37" t="n">
        <v>0</v>
      </c>
      <c r="O34" s="37" t="n">
        <v>0</v>
      </c>
      <c r="P34" s="44"/>
      <c r="Q34" s="44"/>
      <c r="R34" s="49"/>
      <c r="S34" s="35"/>
    </row>
    <row r="35" ht="12" customHeight="true">
      <c r="A35" s="10"/>
      <c r="B35" s="17" t="s">
        <v>35</v>
      </c>
      <c r="C35" s="37" t="n">
        <v>0</v>
      </c>
      <c r="D35" s="37" t="n">
        <v>0</v>
      </c>
      <c r="E35" s="37" t="n">
        <v>0</v>
      </c>
      <c r="F35" s="37" t="n">
        <v>0</v>
      </c>
      <c r="G35" s="37" t="n">
        <v>0</v>
      </c>
      <c r="H35" s="37" t="n">
        <v>0</v>
      </c>
      <c r="I35" s="37" t="n">
        <v>0</v>
      </c>
      <c r="J35" s="37" t="n">
        <v>0</v>
      </c>
      <c r="K35" s="37" t="n">
        <v>0</v>
      </c>
      <c r="L35" s="37" t="n">
        <v>0</v>
      </c>
      <c r="M35" s="37" t="n">
        <v>0</v>
      </c>
      <c r="N35" s="37" t="n">
        <v>0</v>
      </c>
      <c r="O35" s="37" t="n">
        <v>0</v>
      </c>
      <c r="P35" s="44"/>
      <c r="Q35" s="44"/>
      <c r="R35" s="49"/>
      <c r="S35" s="35"/>
    </row>
    <row r="36" ht="12" customHeight="true">
      <c r="A36" s="10"/>
      <c r="B36" s="17" t="s">
        <v>36</v>
      </c>
      <c r="C36" s="37" t="n">
        <v>0</v>
      </c>
      <c r="D36" s="37" t="n">
        <v>0</v>
      </c>
      <c r="E36" s="37" t="n">
        <v>0</v>
      </c>
      <c r="F36" s="37" t="n">
        <v>0</v>
      </c>
      <c r="G36" s="37" t="n">
        <v>0</v>
      </c>
      <c r="H36" s="37" t="n">
        <v>0</v>
      </c>
      <c r="I36" s="37" t="n">
        <v>0</v>
      </c>
      <c r="J36" s="37" t="n">
        <v>0</v>
      </c>
      <c r="K36" s="37" t="n">
        <v>0</v>
      </c>
      <c r="L36" s="37" t="n">
        <v>0</v>
      </c>
      <c r="M36" s="37" t="n">
        <v>0</v>
      </c>
      <c r="N36" s="37" t="n">
        <v>0</v>
      </c>
      <c r="O36" s="37" t="n">
        <v>0</v>
      </c>
      <c r="P36" s="44"/>
      <c r="Q36" s="44"/>
      <c r="R36" s="49"/>
      <c r="S36" s="35"/>
    </row>
    <row r="37" ht="12" customHeight="true">
      <c r="A37" s="10"/>
      <c r="B37" s="17" t="s">
        <v>37</v>
      </c>
      <c r="C37" s="37" t="n">
        <v>0</v>
      </c>
      <c r="D37" s="37" t="n">
        <v>0</v>
      </c>
      <c r="E37" s="37" t="n">
        <v>0</v>
      </c>
      <c r="F37" s="37" t="n">
        <v>0</v>
      </c>
      <c r="G37" s="37" t="n">
        <v>0</v>
      </c>
      <c r="H37" s="37" t="n">
        <v>0</v>
      </c>
      <c r="I37" s="37" t="n">
        <v>0</v>
      </c>
      <c r="J37" s="37" t="n">
        <v>0</v>
      </c>
      <c r="K37" s="37" t="n">
        <v>0</v>
      </c>
      <c r="L37" s="37" t="n">
        <v>0</v>
      </c>
      <c r="M37" s="37" t="n">
        <v>0</v>
      </c>
      <c r="N37" s="37" t="n">
        <v>0</v>
      </c>
      <c r="O37" s="37" t="n">
        <v>0</v>
      </c>
      <c r="P37" s="44"/>
      <c r="Q37" s="44"/>
      <c r="R37" s="49"/>
      <c r="S37" s="35"/>
    </row>
    <row r="38" ht="12" customHeight="true">
      <c r="A38" s="10"/>
      <c r="B38" s="17" t="s">
        <v>20</v>
      </c>
      <c r="C38" s="37" t="n">
        <v>0</v>
      </c>
      <c r="D38" s="37" t="n">
        <v>0</v>
      </c>
      <c r="E38" s="37" t="n">
        <v>0</v>
      </c>
      <c r="F38" s="37" t="n">
        <v>0</v>
      </c>
      <c r="G38" s="37" t="n">
        <v>0</v>
      </c>
      <c r="H38" s="37" t="n">
        <v>0</v>
      </c>
      <c r="I38" s="37" t="n">
        <v>0</v>
      </c>
      <c r="J38" s="37" t="n">
        <v>0</v>
      </c>
      <c r="K38" s="37" t="n">
        <v>0</v>
      </c>
      <c r="L38" s="37" t="n">
        <v>0</v>
      </c>
      <c r="M38" s="37" t="n">
        <v>0</v>
      </c>
      <c r="N38" s="37" t="n">
        <v>0</v>
      </c>
      <c r="O38" s="37" t="n">
        <v>0</v>
      </c>
      <c r="P38" s="44"/>
      <c r="Q38" s="44"/>
      <c r="R38" s="49"/>
      <c r="S38" s="35"/>
    </row>
    <row r="39" ht="12" customHeight="true">
      <c r="A39" s="10"/>
      <c r="B39" s="17" t="s">
        <v>24</v>
      </c>
      <c r="C39" s="37" t="n">
        <v>0</v>
      </c>
      <c r="D39" s="37" t="n">
        <v>0</v>
      </c>
      <c r="E39" s="37" t="n">
        <v>0</v>
      </c>
      <c r="F39" s="37" t="n">
        <v>0</v>
      </c>
      <c r="G39" s="37" t="n">
        <v>0</v>
      </c>
      <c r="H39" s="37" t="n">
        <v>0</v>
      </c>
      <c r="I39" s="37" t="n">
        <v>0</v>
      </c>
      <c r="J39" s="37" t="n">
        <v>0</v>
      </c>
      <c r="K39" s="37" t="n">
        <v>0</v>
      </c>
      <c r="L39" s="37" t="n">
        <v>0</v>
      </c>
      <c r="M39" s="37" t="n">
        <v>0</v>
      </c>
      <c r="N39" s="37" t="n">
        <v>0</v>
      </c>
      <c r="O39" s="37" t="n">
        <v>0</v>
      </c>
      <c r="P39" s="44"/>
      <c r="Q39" s="44"/>
      <c r="R39" s="49"/>
      <c r="S39" s="35"/>
    </row>
    <row r="40" ht="12" customHeight="true">
      <c r="A40" s="10"/>
      <c r="B40" s="17" t="s">
        <v>22</v>
      </c>
      <c r="C40" s="37" t="n">
        <v>0</v>
      </c>
      <c r="D40" s="37" t="n">
        <v>0</v>
      </c>
      <c r="E40" s="37" t="n">
        <v>0</v>
      </c>
      <c r="F40" s="37" t="n">
        <v>0</v>
      </c>
      <c r="G40" s="37" t="n">
        <v>0</v>
      </c>
      <c r="H40" s="37" t="n">
        <v>0</v>
      </c>
      <c r="I40" s="37" t="n">
        <v>0</v>
      </c>
      <c r="J40" s="37" t="n">
        <v>0</v>
      </c>
      <c r="K40" s="37" t="n">
        <v>0</v>
      </c>
      <c r="L40" s="37" t="n">
        <v>0</v>
      </c>
      <c r="M40" s="37" t="n">
        <v>0</v>
      </c>
      <c r="N40" s="37" t="n">
        <v>0</v>
      </c>
      <c r="O40" s="37" t="n">
        <v>0</v>
      </c>
      <c r="P40" s="44"/>
      <c r="Q40" s="44"/>
      <c r="R40" s="49"/>
      <c r="S40" s="35"/>
    </row>
    <row r="41" ht="12" customHeight="true">
      <c r="A41" s="10"/>
      <c r="B41" s="17" t="s">
        <v>25</v>
      </c>
      <c r="C41" s="37" t="n">
        <v>0</v>
      </c>
      <c r="D41" s="37" t="n">
        <v>0</v>
      </c>
      <c r="E41" s="37" t="n">
        <v>0</v>
      </c>
      <c r="F41" s="37" t="n">
        <v>0</v>
      </c>
      <c r="G41" s="37" t="n">
        <v>0</v>
      </c>
      <c r="H41" s="37" t="n">
        <v>0</v>
      </c>
      <c r="I41" s="37" t="n">
        <v>0</v>
      </c>
      <c r="J41" s="37" t="n">
        <v>0</v>
      </c>
      <c r="K41" s="37" t="n">
        <v>0</v>
      </c>
      <c r="L41" s="37" t="n">
        <v>0</v>
      </c>
      <c r="M41" s="37" t="n">
        <v>0</v>
      </c>
      <c r="N41" s="37" t="n">
        <v>0</v>
      </c>
      <c r="O41" s="37" t="n">
        <v>0</v>
      </c>
      <c r="P41" s="44"/>
      <c r="Q41" s="44"/>
      <c r="R41" s="49"/>
      <c r="S41" s="35"/>
    </row>
    <row r="42" ht="12" customHeight="true">
      <c r="A42" s="10"/>
      <c r="B42" s="17" t="s">
        <v>38</v>
      </c>
      <c r="C42" s="37" t="n">
        <v>0</v>
      </c>
      <c r="D42" s="37" t="n">
        <v>0</v>
      </c>
      <c r="E42" s="37" t="n">
        <v>0</v>
      </c>
      <c r="F42" s="37" t="n">
        <v>0</v>
      </c>
      <c r="G42" s="37" t="n">
        <v>0</v>
      </c>
      <c r="H42" s="37" t="n">
        <v>0</v>
      </c>
      <c r="I42" s="37" t="n">
        <v>0</v>
      </c>
      <c r="J42" s="37" t="n">
        <v>0</v>
      </c>
      <c r="K42" s="37" t="n">
        <v>0</v>
      </c>
      <c r="L42" s="37" t="n">
        <v>0</v>
      </c>
      <c r="M42" s="37" t="n">
        <v>0</v>
      </c>
      <c r="N42" s="37" t="n">
        <v>0</v>
      </c>
      <c r="O42" s="37" t="n">
        <v>0</v>
      </c>
      <c r="P42" s="44"/>
      <c r="Q42" s="44"/>
      <c r="R42" s="49"/>
      <c r="S42" s="35"/>
    </row>
    <row r="43" ht="12" customHeight="true">
      <c r="A43" s="10"/>
      <c r="B43" s="17" t="s">
        <v>39</v>
      </c>
      <c r="C43" s="37" t="n">
        <v>0</v>
      </c>
      <c r="D43" s="37" t="n">
        <v>0</v>
      </c>
      <c r="E43" s="37" t="n">
        <v>0</v>
      </c>
      <c r="F43" s="37" t="n">
        <v>0</v>
      </c>
      <c r="G43" s="37" t="n">
        <v>0</v>
      </c>
      <c r="H43" s="37" t="n">
        <v>0</v>
      </c>
      <c r="I43" s="37" t="n">
        <v>0</v>
      </c>
      <c r="J43" s="37" t="n">
        <v>0</v>
      </c>
      <c r="K43" s="37" t="n">
        <v>0</v>
      </c>
      <c r="L43" s="37" t="n">
        <v>0</v>
      </c>
      <c r="M43" s="37" t="n">
        <v>0</v>
      </c>
      <c r="N43" s="37" t="n">
        <v>0</v>
      </c>
      <c r="O43" s="37" t="n">
        <v>0</v>
      </c>
      <c r="P43" s="44"/>
      <c r="Q43" s="44"/>
      <c r="R43" s="49"/>
      <c r="S43" s="35"/>
    </row>
    <row r="44" ht="12" customHeight="true">
      <c r="A44" s="10"/>
      <c r="B44" s="17" t="s">
        <v>26</v>
      </c>
      <c r="C44" s="37" t="n">
        <v>0</v>
      </c>
      <c r="D44" s="37" t="n">
        <v>0</v>
      </c>
      <c r="E44" s="37" t="n">
        <v>0</v>
      </c>
      <c r="F44" s="37" t="n">
        <v>0</v>
      </c>
      <c r="G44" s="37" t="n">
        <v>0</v>
      </c>
      <c r="H44" s="37" t="n">
        <v>0</v>
      </c>
      <c r="I44" s="37" t="n">
        <v>0</v>
      </c>
      <c r="J44" s="37" t="n">
        <v>0</v>
      </c>
      <c r="K44" s="37" t="n">
        <v>0</v>
      </c>
      <c r="L44" s="37" t="n">
        <v>0</v>
      </c>
      <c r="M44" s="37" t="n">
        <v>0</v>
      </c>
      <c r="N44" s="37" t="n">
        <v>0</v>
      </c>
      <c r="O44" s="37" t="n">
        <v>0</v>
      </c>
      <c r="P44" s="44"/>
      <c r="Q44" s="44"/>
      <c r="R44" s="49"/>
      <c r="S44" s="35"/>
    </row>
    <row r="45" ht="12" customHeight="true">
      <c r="A45" s="10"/>
      <c r="B45" s="18" t="s">
        <v>29</v>
      </c>
      <c r="C45" s="38" t="n">
        <v>0</v>
      </c>
      <c r="D45" s="38" t="n">
        <v>0</v>
      </c>
      <c r="E45" s="38" t="n">
        <v>0</v>
      </c>
      <c r="F45" s="38" t="n">
        <v>0</v>
      </c>
      <c r="G45" s="38" t="n">
        <v>0</v>
      </c>
      <c r="H45" s="38" t="n">
        <v>0</v>
      </c>
      <c r="I45" s="38" t="n">
        <v>0</v>
      </c>
      <c r="J45" s="38" t="n">
        <v>0</v>
      </c>
      <c r="K45" s="38" t="n">
        <v>0</v>
      </c>
      <c r="L45" s="38" t="n">
        <v>0</v>
      </c>
      <c r="M45" s="38" t="n">
        <v>0</v>
      </c>
      <c r="N45" s="38" t="n">
        <v>0</v>
      </c>
      <c r="O45" s="38" t="n">
        <v>0</v>
      </c>
      <c r="P45" s="45"/>
      <c r="Q45" s="45"/>
      <c r="R45" s="50"/>
      <c r="S45" s="35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43"/>
      <c r="Q46" s="43"/>
      <c r="R46" s="48"/>
      <c r="S46" s="35"/>
    </row>
    <row r="47" ht="12" customHeight="true">
      <c r="A47" s="10"/>
      <c r="B47" s="17" t="s">
        <v>40</v>
      </c>
      <c r="C47" s="37" t="n">
        <v>0</v>
      </c>
      <c r="D47" s="37" t="n">
        <v>0</v>
      </c>
      <c r="E47" s="37" t="n">
        <v>0</v>
      </c>
      <c r="F47" s="37" t="n">
        <v>0</v>
      </c>
      <c r="G47" s="37" t="n">
        <v>0</v>
      </c>
      <c r="H47" s="37" t="n">
        <v>0</v>
      </c>
      <c r="I47" s="37" t="n">
        <v>0</v>
      </c>
      <c r="J47" s="37" t="n">
        <v>0</v>
      </c>
      <c r="K47" s="37" t="n">
        <v>0</v>
      </c>
      <c r="L47" s="37" t="n">
        <v>0</v>
      </c>
      <c r="M47" s="37" t="n">
        <v>0</v>
      </c>
      <c r="N47" s="37" t="n">
        <v>0</v>
      </c>
      <c r="O47" s="37" t="n">
        <v>0</v>
      </c>
      <c r="P47" s="44"/>
      <c r="Q47" s="44"/>
      <c r="R47" s="49"/>
      <c r="S47" s="35"/>
    </row>
    <row r="48" ht="12" customHeight="true">
      <c r="A48" s="10"/>
      <c r="B48" s="17" t="s">
        <v>41</v>
      </c>
      <c r="C48" s="37" t="n">
        <v>0</v>
      </c>
      <c r="D48" s="37" t="n">
        <v>0</v>
      </c>
      <c r="E48" s="37" t="n">
        <v>0</v>
      </c>
      <c r="F48" s="37" t="n">
        <v>0</v>
      </c>
      <c r="G48" s="37" t="n">
        <v>0</v>
      </c>
      <c r="H48" s="37" t="n">
        <v>0</v>
      </c>
      <c r="I48" s="37" t="n">
        <v>0</v>
      </c>
      <c r="J48" s="37" t="n">
        <v>0</v>
      </c>
      <c r="K48" s="37" t="n">
        <v>0</v>
      </c>
      <c r="L48" s="37" t="n">
        <v>0</v>
      </c>
      <c r="M48" s="37" t="n">
        <v>0</v>
      </c>
      <c r="N48" s="37" t="n">
        <v>0</v>
      </c>
      <c r="O48" s="37" t="n">
        <v>0</v>
      </c>
      <c r="P48" s="44"/>
      <c r="Q48" s="44"/>
      <c r="R48" s="49"/>
      <c r="S48" s="35"/>
    </row>
    <row r="49" ht="12" customHeight="true">
      <c r="A49" s="10"/>
      <c r="B49" s="18" t="s">
        <v>29</v>
      </c>
      <c r="C49" s="38" t="n">
        <v>0</v>
      </c>
      <c r="D49" s="38" t="n">
        <v>0</v>
      </c>
      <c r="E49" s="38" t="n">
        <v>0</v>
      </c>
      <c r="F49" s="38" t="n">
        <v>0</v>
      </c>
      <c r="G49" s="38" t="n">
        <v>0</v>
      </c>
      <c r="H49" s="38" t="n">
        <v>0</v>
      </c>
      <c r="I49" s="38" t="n">
        <v>0</v>
      </c>
      <c r="J49" s="38" t="n">
        <v>0</v>
      </c>
      <c r="K49" s="38" t="n">
        <v>0</v>
      </c>
      <c r="L49" s="38" t="n">
        <v>0</v>
      </c>
      <c r="M49" s="38" t="n">
        <v>0</v>
      </c>
      <c r="N49" s="38" t="n">
        <v>0</v>
      </c>
      <c r="O49" s="38" t="n">
        <v>0</v>
      </c>
      <c r="P49" s="45"/>
      <c r="Q49" s="45"/>
      <c r="R49" s="50"/>
      <c r="S49" s="35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43"/>
      <c r="Q50" s="43"/>
      <c r="R50" s="48"/>
      <c r="S50" s="35"/>
    </row>
    <row r="51" ht="12" customHeight="true">
      <c r="A51" s="10"/>
      <c r="B51" s="17" t="s">
        <v>42</v>
      </c>
      <c r="C51" s="37" t="n">
        <v>0</v>
      </c>
      <c r="D51" s="37" t="n">
        <v>0</v>
      </c>
      <c r="E51" s="37" t="n">
        <v>0</v>
      </c>
      <c r="F51" s="37" t="n">
        <v>0</v>
      </c>
      <c r="G51" s="37" t="n">
        <v>0</v>
      </c>
      <c r="H51" s="37" t="n">
        <v>0</v>
      </c>
      <c r="I51" s="37" t="n">
        <v>0</v>
      </c>
      <c r="J51" s="37" t="n">
        <v>0</v>
      </c>
      <c r="K51" s="37" t="n">
        <v>0</v>
      </c>
      <c r="L51" s="37" t="n">
        <v>0</v>
      </c>
      <c r="M51" s="37" t="n">
        <v>0</v>
      </c>
      <c r="N51" s="37" t="n">
        <v>0</v>
      </c>
      <c r="O51" s="37" t="n">
        <v>0</v>
      </c>
      <c r="P51" s="44"/>
      <c r="Q51" s="44"/>
      <c r="R51" s="49"/>
      <c r="S51" s="35"/>
    </row>
    <row r="52" ht="12" customHeight="true">
      <c r="A52" s="10"/>
      <c r="B52" s="17" t="s">
        <v>43</v>
      </c>
      <c r="C52" s="37" t="n">
        <v>0</v>
      </c>
      <c r="D52" s="37" t="n">
        <v>0</v>
      </c>
      <c r="E52" s="37" t="n">
        <v>0</v>
      </c>
      <c r="F52" s="37" t="n">
        <v>0</v>
      </c>
      <c r="G52" s="37" t="n">
        <v>0</v>
      </c>
      <c r="H52" s="37" t="n">
        <v>0</v>
      </c>
      <c r="I52" s="37" t="n">
        <v>0</v>
      </c>
      <c r="J52" s="37" t="n">
        <v>0</v>
      </c>
      <c r="K52" s="37" t="n">
        <v>0</v>
      </c>
      <c r="L52" s="37" t="n">
        <v>0</v>
      </c>
      <c r="M52" s="37" t="n">
        <v>0</v>
      </c>
      <c r="N52" s="37" t="n">
        <v>0</v>
      </c>
      <c r="O52" s="37" t="n">
        <v>0</v>
      </c>
      <c r="P52" s="44"/>
      <c r="Q52" s="44"/>
      <c r="R52" s="49"/>
      <c r="S52" s="35"/>
    </row>
    <row r="53" ht="12" customHeight="true">
      <c r="A53" s="10"/>
      <c r="B53" s="18" t="s">
        <v>29</v>
      </c>
      <c r="C53" s="38" t="n">
        <v>0</v>
      </c>
      <c r="D53" s="38" t="n">
        <v>0</v>
      </c>
      <c r="E53" s="38" t="n">
        <v>0</v>
      </c>
      <c r="F53" s="38" t="n">
        <v>0</v>
      </c>
      <c r="G53" s="38" t="n">
        <v>0</v>
      </c>
      <c r="H53" s="38" t="n">
        <v>0</v>
      </c>
      <c r="I53" s="38" t="n">
        <v>0</v>
      </c>
      <c r="J53" s="38" t="n">
        <v>0</v>
      </c>
      <c r="K53" s="38" t="n">
        <v>0</v>
      </c>
      <c r="L53" s="38" t="n">
        <v>0</v>
      </c>
      <c r="M53" s="38" t="n">
        <v>0</v>
      </c>
      <c r="N53" s="38" t="n">
        <v>0</v>
      </c>
      <c r="O53" s="38" t="n">
        <v>0</v>
      </c>
      <c r="P53" s="45"/>
      <c r="Q53" s="45"/>
      <c r="R53" s="50"/>
      <c r="S53" s="35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43"/>
      <c r="Q54" s="43"/>
      <c r="R54" s="48"/>
      <c r="S54" s="35"/>
    </row>
    <row r="55" ht="12" customHeight="true">
      <c r="A55" s="10"/>
      <c r="B55" s="17" t="s">
        <v>44</v>
      </c>
      <c r="C55" s="37" t="n">
        <v>0</v>
      </c>
      <c r="D55" s="37" t="n">
        <v>0</v>
      </c>
      <c r="E55" s="37" t="n">
        <v>0</v>
      </c>
      <c r="F55" s="37" t="n">
        <v>0</v>
      </c>
      <c r="G55" s="37" t="n">
        <v>0</v>
      </c>
      <c r="H55" s="37" t="n">
        <v>0</v>
      </c>
      <c r="I55" s="37" t="n">
        <v>0</v>
      </c>
      <c r="J55" s="37" t="n">
        <v>0</v>
      </c>
      <c r="K55" s="37" t="n">
        <v>0</v>
      </c>
      <c r="L55" s="37" t="n">
        <v>0</v>
      </c>
      <c r="M55" s="37" t="n">
        <v>0</v>
      </c>
      <c r="N55" s="37" t="n">
        <v>0</v>
      </c>
      <c r="O55" s="37" t="n">
        <v>0</v>
      </c>
      <c r="P55" s="44"/>
      <c r="Q55" s="44"/>
      <c r="R55" s="49"/>
      <c r="S55" s="35"/>
    </row>
    <row r="56" ht="12" customHeight="true">
      <c r="A56" s="10"/>
      <c r="B56" s="17" t="s">
        <v>45</v>
      </c>
      <c r="C56" s="37" t="n">
        <v>0</v>
      </c>
      <c r="D56" s="37" t="n">
        <v>0</v>
      </c>
      <c r="E56" s="37" t="n">
        <v>0</v>
      </c>
      <c r="F56" s="37" t="n">
        <v>0</v>
      </c>
      <c r="G56" s="37" t="n">
        <v>0</v>
      </c>
      <c r="H56" s="37" t="n">
        <v>0</v>
      </c>
      <c r="I56" s="37" t="n">
        <v>0</v>
      </c>
      <c r="J56" s="37" t="n">
        <v>0</v>
      </c>
      <c r="K56" s="37" t="n">
        <v>0</v>
      </c>
      <c r="L56" s="37" t="n">
        <v>0</v>
      </c>
      <c r="M56" s="37" t="n">
        <v>0</v>
      </c>
      <c r="N56" s="37" t="n">
        <v>0</v>
      </c>
      <c r="O56" s="37" t="n">
        <v>0</v>
      </c>
      <c r="P56" s="44"/>
      <c r="Q56" s="44"/>
      <c r="R56" s="49"/>
      <c r="S56" s="35"/>
    </row>
    <row r="57" ht="12" customHeight="true">
      <c r="A57" s="10"/>
      <c r="B57" s="17" t="s">
        <v>41</v>
      </c>
      <c r="C57" s="37" t="n">
        <v>0</v>
      </c>
      <c r="D57" s="37" t="n">
        <v>0</v>
      </c>
      <c r="E57" s="37" t="n">
        <v>0</v>
      </c>
      <c r="F57" s="37" t="n">
        <v>0</v>
      </c>
      <c r="G57" s="37" t="n">
        <v>0</v>
      </c>
      <c r="H57" s="37" t="n">
        <v>0</v>
      </c>
      <c r="I57" s="37" t="n">
        <v>0</v>
      </c>
      <c r="J57" s="37" t="n">
        <v>0</v>
      </c>
      <c r="K57" s="37" t="n">
        <v>0</v>
      </c>
      <c r="L57" s="37" t="n">
        <v>0</v>
      </c>
      <c r="M57" s="37" t="n">
        <v>0</v>
      </c>
      <c r="N57" s="37" t="n">
        <v>0</v>
      </c>
      <c r="O57" s="37" t="n">
        <v>0</v>
      </c>
      <c r="P57" s="44"/>
      <c r="Q57" s="44"/>
      <c r="R57" s="49"/>
      <c r="S57" s="35"/>
    </row>
    <row r="58" ht="12" customHeight="true">
      <c r="A58" s="10"/>
      <c r="B58" s="17" t="s">
        <v>46</v>
      </c>
      <c r="C58" s="37" t="n">
        <v>0</v>
      </c>
      <c r="D58" s="37" t="n">
        <v>0</v>
      </c>
      <c r="E58" s="37" t="n">
        <v>0</v>
      </c>
      <c r="F58" s="37" t="n">
        <v>0</v>
      </c>
      <c r="G58" s="37" t="n">
        <v>0</v>
      </c>
      <c r="H58" s="37" t="n">
        <v>0</v>
      </c>
      <c r="I58" s="37" t="n">
        <v>0</v>
      </c>
      <c r="J58" s="37" t="n">
        <v>0</v>
      </c>
      <c r="K58" s="37" t="n">
        <v>0</v>
      </c>
      <c r="L58" s="37" t="n">
        <v>0</v>
      </c>
      <c r="M58" s="37" t="n">
        <v>0</v>
      </c>
      <c r="N58" s="37" t="n">
        <v>0</v>
      </c>
      <c r="O58" s="37" t="n">
        <v>0</v>
      </c>
      <c r="P58" s="44"/>
      <c r="Q58" s="44"/>
      <c r="R58" s="49"/>
      <c r="S58" s="35"/>
    </row>
    <row r="59" ht="12" customHeight="true">
      <c r="A59" s="10"/>
      <c r="B59" s="18" t="s">
        <v>29</v>
      </c>
      <c r="C59" s="38" t="n">
        <v>0</v>
      </c>
      <c r="D59" s="38" t="n">
        <v>0</v>
      </c>
      <c r="E59" s="38" t="n">
        <v>0</v>
      </c>
      <c r="F59" s="38" t="n">
        <v>0</v>
      </c>
      <c r="G59" s="38" t="n">
        <v>0</v>
      </c>
      <c r="H59" s="38" t="n">
        <v>0</v>
      </c>
      <c r="I59" s="38" t="n">
        <v>0</v>
      </c>
      <c r="J59" s="38" t="n">
        <v>0</v>
      </c>
      <c r="K59" s="38" t="n">
        <v>0</v>
      </c>
      <c r="L59" s="38" t="n">
        <v>0</v>
      </c>
      <c r="M59" s="38" t="n">
        <v>0</v>
      </c>
      <c r="N59" s="38" t="n">
        <v>0</v>
      </c>
      <c r="O59" s="38" t="n">
        <v>0</v>
      </c>
      <c r="P59" s="45"/>
      <c r="Q59" s="45"/>
      <c r="R59" s="50"/>
      <c r="S59" s="35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158</v>
      </c>
      <c r="S60" s="39"/>
    </row>
    <row r="61" ht="16.5" customHeight="true">
      <c r="A61" s="19" t="s">
        <v>137</v>
      </c>
      <c r="B61" s="35"/>
      <c r="C61" s="35"/>
      <c r="D61" s="19" t="s">
        <v>143</v>
      </c>
      <c r="E61" s="35"/>
      <c r="F61" s="35"/>
      <c r="G61" s="35"/>
      <c r="H61" s="5" t="s">
        <v>148</v>
      </c>
      <c r="I61" s="5"/>
      <c r="J61" s="35"/>
      <c r="K61" s="35"/>
      <c r="L61" s="35"/>
      <c r="M61" s="19" t="s">
        <v>155</v>
      </c>
      <c r="N61" s="4"/>
      <c r="O61" s="4"/>
      <c r="S61" s="39"/>
    </row>
    <row r="62" ht="19.9" customHeight="true">
      <c r="A62" s="4"/>
      <c r="B62" s="4"/>
      <c r="C62" s="4"/>
      <c r="D62" s="4"/>
      <c r="E62" s="4"/>
      <c r="F62" s="4"/>
      <c r="G62" s="4"/>
      <c r="H62" s="5" t="s">
        <v>149</v>
      </c>
      <c r="I62" s="5"/>
      <c r="J62" s="4"/>
      <c r="K62" s="4"/>
      <c r="L62" s="4"/>
      <c r="M62" s="4"/>
      <c r="N62" s="4"/>
      <c r="O62" s="4"/>
      <c r="S62" s="39"/>
    </row>
    <row r="63" ht="17.45" customHeight="true">
      <c r="A63" s="19" t="s">
        <v>138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</row>
    <row r="64" ht="17.25" customHeight="true">
      <c r="A64" s="40" t="s">
        <v>139</v>
      </c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3"/>
    </row>
    <row r="65" ht="14.45" customHeight="true">
      <c r="A65" s="19" t="s">
        <v>140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