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<sst xmlns="http://schemas.openxmlformats.org/spreadsheetml/2006/main" count="159">
  <si>
    <t>公 開 類</t>
  </si>
  <si>
    <t>年　　報</t>
  </si>
  <si>
    <t>臺中市外埔區近海、沿岸漁業、海面養殖、內陸漁撈、內陸養殖漁業生產量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</si>
  <si>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</si>
  <si>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</si>
  <si>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</si>
  <si>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</si>
  <si>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</si>
  <si>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</si>
  <si>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</si>
  <si>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</si>
  <si>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</si>
  <si>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</si>
  <si>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</si>
  <si>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</si>
  <si>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</si>
  <si>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</si>
  <si>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</si>
  <si>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</si>
  <si>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</si>
  <si>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</si>
  <si>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</si>
  <si>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</si>
  <si>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</si>
  <si>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</si>
  <si>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</si>
  <si>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</si>
  <si>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</si>
  <si>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</si>
  <si>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</si>
  <si>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</si>
  <si>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</si>
  <si>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</si>
  <si>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</si>
  <si>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</si>
  <si>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</si>
  <si>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</si>
  <si>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</si>
  <si>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</si>
  <si>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</si>
  <si>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</si>
  <si>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</si>
  <si>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</si>
  <si>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</si>
  <si>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</si>
  <si>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</si>
  <si>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</si>
  <si>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</si>
  <si>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</si>
  <si>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</si>
  <si>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</si>
  <si>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</si>
  <si>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</si>
  <si>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</si>
  <si>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</si>
  <si>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</si>
  <si>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</si>
  <si>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</si>
  <si>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</si>
  <si>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</si>
  <si>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</si>
  <si>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</si>
  <si>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臺中市外埔區公所</t>
  </si>
  <si>
    <t>20341-02-01-3</t>
  </si>
  <si>
    <t>其他鯛</t>
  </si>
  <si>
    <t>花身鯻</t>
  </si>
  <si>
    <t xml:space="preserve">單位：次；公噸；千尾(觀賞魚)
</t>
  </si>
  <si>
    <t>大黃魚</t>
  </si>
  <si>
    <t>中華民國 115年1 月29日編製</t>
  </si>
  <si>
    <t>臺中市外埔區近海、沿岸漁業、海面養殖、內陸漁撈、內陸養殖漁業生產量(續一)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</si>
  <si>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</si>
  <si>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</si>
  <si>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</si>
  <si>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</si>
  <si>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</si>
  <si>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</si>
  <si>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</si>
  <si>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</si>
  <si>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</si>
  <si>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</si>
  <si>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</si>
  <si>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</si>
  <si>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</si>
  <si>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</si>
  <si>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</si>
  <si>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</si>
  <si>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臺中市外埔區近海、沿岸漁業、海面養殖、內陸漁撈、內陸養殖漁業生產量(續二)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</si>
  <si>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</si>
  <si>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</si>
  <si>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</si>
  <si>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</si>
  <si>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</si>
  <si>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</si>
  <si>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</si>
  <si>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</si>
  <si>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</si>
  <si>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</si>
  <si>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</si>
  <si>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</si>
  <si>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</si>
  <si>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</si>
  <si>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</si>
  <si>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</si>
  <si>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臺中市外埔區近海、沿岸漁業、海面養殖、內陸漁撈、內陸養殖漁業生產量(續三)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</si>
  <si>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</si>
  <si>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</si>
  <si>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</si>
  <si>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</si>
  <si>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</si>
  <si>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</si>
  <si>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</si>
  <si>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</si>
  <si>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</si>
  <si>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</si>
  <si>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</si>
  <si>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</si>
  <si>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</si>
  <si>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</si>
  <si>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</si>
  <si>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</si>
  <si>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臺中市外埔區近海、沿岸漁業、海面養殖、內陸漁撈、內陸養殖漁業生產量(續四)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</si>
  <si>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</si>
  <si>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</si>
  <si>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</si>
  <si>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</si>
  <si>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</si>
  <si>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</si>
  <si>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</si>
  <si>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</si>
  <si>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</si>
  <si>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</si>
  <si>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</si>
  <si>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</si>
  <si>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</si>
  <si>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</si>
  <si>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</si>
  <si>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</si>
  <si>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臺中市外埔區近海、沿岸漁業、海面養殖、內陸漁撈、內陸養殖漁業生產量(續五完)</t>
  </si>
  <si>
    <t>填表</t>
  </si>
  <si>
    <t>資料來源：本所農業課依據外埔區養殖漁戶實地訪查紀錄資料編製。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</si>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</sst>
</file>

<file path=xl/styles.xml><?xml version="1.0" encoding="utf-8"?>
<styleSheet xmlns="http://schemas.openxmlformats.org/spreadsheetml/2006/main">
  <numFmts count="2">
    <numFmt formatCode="_-* #,##0.00000_-;\-* #,##0.00000_-;_-* &quot;-&quot;?????_-;_-@_-" numFmtId="197"/>
    <numFmt formatCode="#,##0.00000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4" borderId="0" xfId="0" applyNumberFormat="true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fillId="4" borderId="1" xfId="0" applyFont="true" applyFill="true" applyBorder="true">
      <alignment horizontal="center" vertical="center"/>
    </xf>
    <xf numFmtId="197" fontId="1" fillId="5" borderId="10" xfId="0" applyNumberFormat="true" applyFont="true" applyFill="true" applyBorder="true">
      <alignment horizontal="right" vertical="center"/>
    </xf>
    <xf numFmtId="197" fontId="1" fillId="5" borderId="11" xfId="0" applyNumberFormat="true" applyFont="true" applyFill="true" applyBorder="true">
      <alignment horizontal="right" vertical="center"/>
    </xf>
    <xf numFmtId="0" fontId="4" borderId="0" xfId="0" applyFont="true">
      <alignment horizontal="center"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5" borderId="3" xfId="0" applyFont="true" applyBorder="true">
      <alignment horizontal="right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2" borderId="5" xfId="0" applyFont="true" applyBorder="true"/>
    <xf numFmtId="0" fontId="6" borderId="0" xfId="0" applyFont="true"/>
    <xf numFmtId="0" fontId="1" borderId="9" xfId="0" applyFont="true" applyBorder="true">
      <alignment vertical="center"/>
    </xf>
    <xf numFmtId="0" fontId="7" borderId="0" xfId="0" applyFont="true"/>
    <xf numFmtId="0" fontId="1" borderId="1" xfId="0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9" xfId="0" applyNumberFormat="true" applyFont="true" applyBorder="true">
      <alignment horizontal="right" vertical="center"/>
    </xf>
    <xf numFmtId="198" fontId="1" borderId="10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98" fontId="1" borderId="6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9"/>
  <sheetViews>
    <sheetView zoomScale="100" topLeftCell="A1" workbookViewId="0" showGridLines="true" showRowColHeaders="true" view="normal">
      <selection activeCell="H25" sqref="H25:H25"/>
    </sheetView>
  </sheetViews>
  <sheetFormatPr customHeight="false" defaultColWidth="9.28125" defaultRowHeight="15"/>
  <cols>
    <col min="1" max="3" bestFit="false" customWidth="true" width="12.2109375" hidden="false" outlineLevel="0"/>
    <col min="4" max="4" bestFit="false" customWidth="true" width="19.2109375" hidden="false" outlineLevel="0"/>
    <col min="5" max="5" bestFit="false" customWidth="true" width="13.4921875" hidden="false" outlineLevel="0"/>
    <col min="6" max="7" bestFit="false" customWidth="true" width="11.2109375" hidden="false" outlineLevel="0"/>
    <col min="8" max="8" bestFit="false" customWidth="true" width="11.3515625" hidden="false" outlineLevel="0"/>
    <col min="9" max="9" bestFit="false" customWidth="true" width="13.2109375" hidden="false" outlineLevel="0"/>
    <col min="10" max="12" bestFit="false" customWidth="true" width="11.2109375" hidden="false" outlineLevel="0"/>
    <col min="13" max="13" bestFit="false" customWidth="true" width="13.2109375" hidden="false" outlineLevel="0"/>
    <col min="14" max="17" bestFit="false" customWidth="true" width="11.2109375" hidden="false" outlineLevel="0"/>
    <col min="18" max="18" bestFit="false" customWidth="true" width="12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21" t="s">
        <v>47</v>
      </c>
      <c r="D8" s="26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61</v>
      </c>
      <c r="P8" s="1" t="s">
        <v>64</v>
      </c>
      <c r="Q8" s="1" t="s">
        <v>65</v>
      </c>
      <c r="R8" s="33" t="s">
        <v>67</v>
      </c>
      <c r="S8" s="4"/>
    </row>
    <row r="9" ht="15.75" customHeight="true">
      <c r="A9" s="8" t="s">
        <v>5</v>
      </c>
      <c r="B9" s="14"/>
      <c r="C9" s="21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/>
      <c r="D12" s="27" t="n">
        <f>SUM(E12:R12)+SUM('1'!C12:R12)+SUM('2'!C12:R12)+SUM('3'!C12:R12)+SUM('4'!C12:R12)+SUM('5'!C12:R12)</f>
        <v>0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36"/>
      <c r="S12" s="4"/>
    </row>
    <row r="13" ht="12" customHeight="true">
      <c r="A13" s="10"/>
      <c r="B13" s="17" t="s">
        <v>15</v>
      </c>
      <c r="C13" s="24"/>
      <c r="D13" s="27" t="n">
        <f>SUM(E13:R13)+SUM('1'!C13:R13)+SUM('2'!C13:R13)+SUM('3'!C13:R13)+SUM('4'!C13:R13)+SUM('5'!C13:R13)</f>
        <v>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36"/>
      <c r="S13" s="4"/>
    </row>
    <row r="14" ht="12" customHeight="true">
      <c r="A14" s="10"/>
      <c r="B14" s="17" t="s">
        <v>16</v>
      </c>
      <c r="C14" s="24"/>
      <c r="D14" s="27" t="n">
        <f>SUM(E14:R14)+SUM('1'!C14:R14)+SUM('2'!C14:R14)+SUM('3'!C14:R14)+SUM('4'!C14:R14)+SUM('5'!C14:R14)</f>
        <v>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36"/>
      <c r="S14" s="4"/>
    </row>
    <row r="15" ht="12" customHeight="true">
      <c r="A15" s="10"/>
      <c r="B15" s="17" t="s">
        <v>17</v>
      </c>
      <c r="C15" s="24"/>
      <c r="D15" s="27" t="n">
        <f>SUM(E15:R15)+SUM('1'!C15:R15)+SUM('2'!C15:R15)+SUM('3'!C15:R15)+SUM('4'!C15:R15)+SUM('5'!C15:R15)</f>
        <v>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36"/>
      <c r="S15" s="4"/>
    </row>
    <row r="16" ht="12" customHeight="true">
      <c r="A16" s="10"/>
      <c r="B16" s="17" t="s">
        <v>18</v>
      </c>
      <c r="C16" s="24"/>
      <c r="D16" s="27" t="n">
        <f>SUM(E16:R16)+SUM('1'!C16:R16)+SUM('2'!C16:R16)+SUM('3'!C16:R16)+SUM('4'!C16:R16)+SUM('5'!C16:R16)</f>
        <v>0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36"/>
      <c r="S16" s="4"/>
    </row>
    <row r="17" ht="12" customHeight="true">
      <c r="A17" s="10"/>
      <c r="B17" s="17" t="s">
        <v>19</v>
      </c>
      <c r="C17" s="24"/>
      <c r="D17" s="27" t="n">
        <f>SUM(E17:R17)+SUM('1'!C17:R17)+SUM('2'!C17:R17)+SUM('3'!C17:R17)+SUM('4'!C17:R17)+SUM('5'!C17:R17)</f>
        <v>0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36"/>
      <c r="S17" s="4"/>
    </row>
    <row r="18" ht="12" customHeight="true">
      <c r="A18" s="10"/>
      <c r="B18" s="17" t="s">
        <v>20</v>
      </c>
      <c r="C18" s="24"/>
      <c r="D18" s="27" t="n">
        <f>SUM(E18:R18)+SUM('1'!C18:R18)+SUM('2'!C18:R18)+SUM('3'!C18:R18)+SUM('4'!C18:R18)+SUM('5'!C18:R18)</f>
        <v>0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36"/>
      <c r="S18" s="4"/>
    </row>
    <row r="19" ht="12" customHeight="true">
      <c r="A19" s="10"/>
      <c r="B19" s="17" t="s">
        <v>21</v>
      </c>
      <c r="C19" s="24"/>
      <c r="D19" s="27" t="n">
        <f>SUM(E19:R19)+SUM('1'!C19:R19)+SUM('2'!C19:R19)+SUM('3'!C19:R19)+SUM('4'!C19:R19)+SUM('5'!C19:R19)</f>
        <v>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36"/>
      <c r="S19" s="4"/>
    </row>
    <row r="20" ht="12" customHeight="true">
      <c r="A20" s="10"/>
      <c r="B20" s="17" t="s">
        <v>22</v>
      </c>
      <c r="C20" s="24"/>
      <c r="D20" s="27" t="n">
        <f>SUM(E20:R20)+SUM('1'!C20:R20)+SUM('2'!C20:R20)+SUM('3'!C20:R20)+SUM('4'!C20:R20)+SUM('5'!C20:R20)</f>
        <v>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36"/>
      <c r="S20" s="4"/>
    </row>
    <row r="21" ht="12" customHeight="true">
      <c r="A21" s="10"/>
      <c r="B21" s="17" t="s">
        <v>23</v>
      </c>
      <c r="C21" s="24"/>
      <c r="D21" s="27" t="n">
        <f>SUM(E21:R21)+SUM('1'!C21:R21)+SUM('2'!C21:R21)+SUM('3'!C21:R21)+SUM('4'!C21:R21)+SUM('5'!C21:R21)</f>
        <v>0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36"/>
      <c r="S21" s="4"/>
    </row>
    <row r="22" ht="12" customHeight="true">
      <c r="A22" s="10"/>
      <c r="B22" s="17" t="s">
        <v>24</v>
      </c>
      <c r="C22" s="24"/>
      <c r="D22" s="27" t="n">
        <f>SUM(E22:R22)+SUM('1'!C22:R22)+SUM('2'!C22:R22)+SUM('3'!C22:R22)+SUM('4'!C22:R22)+SUM('5'!C22:R22)</f>
        <v>0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36"/>
      <c r="S22" s="4"/>
    </row>
    <row r="23" ht="12" customHeight="true">
      <c r="A23" s="10"/>
      <c r="B23" s="17" t="s">
        <v>25</v>
      </c>
      <c r="C23" s="24"/>
      <c r="D23" s="27" t="n">
        <f>SUM(E23:R23)+SUM('1'!C23:R23)+SUM('2'!C23:R23)+SUM('3'!C23:R23)+SUM('4'!C23:R23)+SUM('5'!C23:R23)</f>
        <v>0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36"/>
      <c r="S23" s="4"/>
    </row>
    <row r="24" ht="12" customHeight="true">
      <c r="A24" s="10"/>
      <c r="B24" s="17" t="s">
        <v>26</v>
      </c>
      <c r="C24" s="24"/>
      <c r="D24" s="27" t="n">
        <f>SUM(E24:R24)+SUM('1'!C24:R24)+SUM('2'!C24:R24)+SUM('3'!C24:R24)+SUM('4'!C24:R24)+SUM('5'!C24:R24)</f>
        <v>0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36"/>
      <c r="S24" s="4"/>
    </row>
    <row r="25" ht="12" customHeight="true">
      <c r="A25" s="10"/>
      <c r="B25" s="17" t="s">
        <v>27</v>
      </c>
      <c r="C25" s="24"/>
      <c r="D25" s="27" t="n">
        <f>SUM(E25:R25)+SUM('1'!C25:R25)+SUM('2'!C25:R25)+SUM('3'!C25:R25)+SUM('4'!C25:R25)+SUM('5'!C25:R25)</f>
        <v>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36"/>
      <c r="S25" s="4"/>
    </row>
    <row r="26" ht="12" customHeight="true">
      <c r="A26" s="10"/>
      <c r="B26" s="17" t="s">
        <v>28</v>
      </c>
      <c r="C26" s="24"/>
      <c r="D26" s="27" t="n">
        <f>SUM(E26:R26)+SUM('1'!C26:R26)+SUM('2'!C26:R26)+SUM('3'!C26:R26)+SUM('4'!C26:R26)+SUM('5'!C26:R26)</f>
        <v>0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36"/>
      <c r="S26" s="4"/>
    </row>
    <row r="27" ht="12" customHeight="true">
      <c r="A27" s="10"/>
      <c r="B27" s="18" t="s">
        <v>29</v>
      </c>
      <c r="C27" s="25"/>
      <c r="D27" s="28" t="n">
        <f>SUM(E27:R27)+SUM('1'!C27:R27)+SUM('2'!C27:R27)+SUM('3'!C27:R27)+SUM('4'!C27:R27)+SUM('5'!C27:R27)</f>
        <v>0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37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/>
      <c r="D29" s="27" t="n">
        <f>SUM(E29:R29)+SUM('1'!C29:R29)+SUM('2'!C29:R29)+SUM('3'!C29:R29)+SUM('4'!C29:R29)+SUM('5'!C29:R29)</f>
        <v>0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36"/>
      <c r="S29" s="4"/>
    </row>
    <row r="30" ht="12" customHeight="true">
      <c r="A30" s="10"/>
      <c r="B30" s="17" t="s">
        <v>31</v>
      </c>
      <c r="C30" s="24"/>
      <c r="D30" s="27" t="n">
        <f>SUM(E30:R30)+SUM('1'!C30:R30)+SUM('2'!C30:R30)+SUM('3'!C30:R30)+SUM('4'!C30:R30)+SUM('5'!C30:R30)</f>
        <v>0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36"/>
      <c r="S30" s="4"/>
    </row>
    <row r="31" ht="12" customHeight="true">
      <c r="A31" s="10"/>
      <c r="B31" s="17" t="s">
        <v>32</v>
      </c>
      <c r="C31" s="24"/>
      <c r="D31" s="27" t="n">
        <f>SUM(E31:R31)+SUM('1'!C31:R31)+SUM('2'!C31:R31)+SUM('3'!C31:R31)+SUM('4'!C31:R31)+SUM('5'!C31:R31)</f>
        <v>0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36"/>
      <c r="S31" s="4"/>
    </row>
    <row r="32" ht="12" customHeight="true">
      <c r="A32" s="10"/>
      <c r="B32" s="17" t="s">
        <v>18</v>
      </c>
      <c r="C32" s="24"/>
      <c r="D32" s="27" t="n">
        <f>SUM(E32:R32)+SUM('1'!C32:R32)+SUM('2'!C32:R32)+SUM('3'!C32:R32)+SUM('4'!C32:R32)+SUM('5'!C32:R32)</f>
        <v>0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36"/>
      <c r="S32" s="4"/>
    </row>
    <row r="33" ht="12" customHeight="true">
      <c r="A33" s="10"/>
      <c r="B33" s="17" t="s">
        <v>33</v>
      </c>
      <c r="C33" s="24"/>
      <c r="D33" s="27" t="n">
        <f>SUM(E33:R33)+SUM('1'!C33:R33)+SUM('2'!C33:R33)+SUM('3'!C33:R33)+SUM('4'!C33:R33)+SUM('5'!C33:R33)</f>
        <v>0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36"/>
      <c r="S33" s="4"/>
    </row>
    <row r="34" ht="12" customHeight="true">
      <c r="A34" s="10"/>
      <c r="B34" s="17" t="s">
        <v>34</v>
      </c>
      <c r="C34" s="24"/>
      <c r="D34" s="27" t="n">
        <f>SUM(E34:R34)+SUM('1'!C34:R34)+SUM('2'!C34:R34)+SUM('3'!C34:R34)+SUM('4'!C34:R34)+SUM('5'!C34:R34)</f>
        <v>0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36"/>
      <c r="S34" s="4"/>
    </row>
    <row r="35" ht="12" customHeight="true">
      <c r="A35" s="10"/>
      <c r="B35" s="17" t="s">
        <v>35</v>
      </c>
      <c r="C35" s="24"/>
      <c r="D35" s="27" t="n">
        <f>SUM(E35:R35)+SUM('1'!C35:R35)+SUM('2'!C35:R35)+SUM('3'!C35:R35)+SUM('4'!C35:R35)+SUM('5'!C35:R35)</f>
        <v>0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36"/>
      <c r="S35" s="4"/>
    </row>
    <row r="36" ht="12" customHeight="true">
      <c r="A36" s="10"/>
      <c r="B36" s="17" t="s">
        <v>36</v>
      </c>
      <c r="C36" s="24"/>
      <c r="D36" s="27" t="n">
        <f>SUM(E36:R36)+SUM('1'!C36:R36)+SUM('2'!C36:R36)+SUM('3'!C36:R36)+SUM('4'!C36:R36)+SUM('5'!C36:R36)</f>
        <v>0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36"/>
      <c r="S36" s="4"/>
    </row>
    <row r="37" ht="12" customHeight="true">
      <c r="A37" s="10"/>
      <c r="B37" s="17" t="s">
        <v>37</v>
      </c>
      <c r="C37" s="24"/>
      <c r="D37" s="27" t="n">
        <f>SUM(E37:R37)+SUM('1'!C37:R37)+SUM('2'!C37:R37)+SUM('3'!C37:R37)+SUM('4'!C37:R37)+SUM('5'!C37:R37)</f>
        <v>0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36"/>
      <c r="S37" s="4"/>
    </row>
    <row r="38" ht="12" customHeight="true">
      <c r="A38" s="10"/>
      <c r="B38" s="17" t="s">
        <v>20</v>
      </c>
      <c r="C38" s="24"/>
      <c r="D38" s="27" t="n">
        <f>SUM(E38:R38)+SUM('1'!C38:R38)+SUM('2'!C38:R38)+SUM('3'!C38:R38)+SUM('4'!C38:R38)+SUM('5'!C38:R38)</f>
        <v>0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36"/>
      <c r="S38" s="4"/>
    </row>
    <row r="39" ht="12" customHeight="true">
      <c r="A39" s="10"/>
      <c r="B39" s="17" t="s">
        <v>24</v>
      </c>
      <c r="C39" s="24"/>
      <c r="D39" s="27" t="n">
        <f>SUM(E39:R39)+SUM('1'!C39:R39)+SUM('2'!C39:R39)+SUM('3'!C39:R39)+SUM('4'!C39:R39)+SUM('5'!C39:R39)</f>
        <v>0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36"/>
      <c r="S39" s="4"/>
    </row>
    <row r="40" ht="12" customHeight="true">
      <c r="A40" s="10"/>
      <c r="B40" s="17" t="s">
        <v>22</v>
      </c>
      <c r="C40" s="24"/>
      <c r="D40" s="27" t="n">
        <f>SUM(E40:R40)+SUM('1'!C40:R40)+SUM('2'!C40:R40)+SUM('3'!C40:R40)+SUM('4'!C40:R40)+SUM('5'!C40:R40)</f>
        <v>0</v>
      </c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6"/>
      <c r="S40" s="4"/>
    </row>
    <row r="41" ht="12" customHeight="true">
      <c r="A41" s="10"/>
      <c r="B41" s="17" t="s">
        <v>25</v>
      </c>
      <c r="C41" s="24"/>
      <c r="D41" s="27" t="n">
        <f>SUM(E41:R41)+SUM('1'!C41:R41)+SUM('2'!C41:R41)+SUM('3'!C41:R41)+SUM('4'!C41:R41)+SUM('5'!C41:R41)</f>
        <v>0</v>
      </c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36"/>
      <c r="S41" s="4"/>
    </row>
    <row r="42" ht="12" customHeight="true">
      <c r="A42" s="10"/>
      <c r="B42" s="17" t="s">
        <v>38</v>
      </c>
      <c r="C42" s="24"/>
      <c r="D42" s="27" t="n">
        <f>SUM(E42:R42)+SUM('1'!C42:R42)+SUM('2'!C42:R42)+SUM('3'!C42:R42)+SUM('4'!C42:R42)+SUM('5'!C42:R42)</f>
        <v>0</v>
      </c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36"/>
      <c r="S42" s="4"/>
    </row>
    <row r="43" ht="12" customHeight="true">
      <c r="A43" s="10"/>
      <c r="B43" s="17" t="s">
        <v>39</v>
      </c>
      <c r="C43" s="24"/>
      <c r="D43" s="27" t="n">
        <f>SUM(E43:R43)+SUM('1'!C43:R43)+SUM('2'!C43:R43)+SUM('3'!C43:R43)+SUM('4'!C43:R43)+SUM('5'!C43:R43)</f>
        <v>0</v>
      </c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36"/>
      <c r="S43" s="4"/>
    </row>
    <row r="44" ht="12" customHeight="true">
      <c r="A44" s="10"/>
      <c r="B44" s="17" t="s">
        <v>26</v>
      </c>
      <c r="C44" s="24"/>
      <c r="D44" s="27" t="n">
        <f>SUM(E44:R44)+SUM('1'!C44:R44)+SUM('2'!C44:R44)+SUM('3'!C44:R44)+SUM('4'!C44:R44)+SUM('5'!C44:R44)</f>
        <v>0</v>
      </c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36"/>
      <c r="S44" s="4"/>
    </row>
    <row r="45" ht="12" customHeight="true">
      <c r="A45" s="10"/>
      <c r="B45" s="18" t="s">
        <v>29</v>
      </c>
      <c r="C45" s="25"/>
      <c r="D45" s="28" t="n">
        <f>SUM(E45:R45)+SUM('1'!C45:R45)+SUM('2'!C45:R45)+SUM('3'!C45:R45)+SUM('4'!C45:R45)+SUM('5'!C45:R45)</f>
        <v>0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37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/>
      <c r="D47" s="27" t="n">
        <f>SUM(E47:R47)+SUM('1'!C47:R47)+SUM('2'!C47:R47)+SUM('3'!C47:R47)+SUM('4'!C47:R47)+SUM('5'!C47:R47)</f>
        <v>0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36"/>
      <c r="S47" s="4"/>
    </row>
    <row r="48" ht="12" customHeight="true">
      <c r="A48" s="10"/>
      <c r="B48" s="17" t="s">
        <v>41</v>
      </c>
      <c r="C48" s="24"/>
      <c r="D48" s="27" t="n">
        <f>SUM(E48:R48)+SUM('1'!C48:R48)+SUM('2'!C48:R48)+SUM('3'!C48:R48)+SUM('4'!C48:R48)+SUM('5'!C48:R48)</f>
        <v>0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36"/>
      <c r="S48" s="4"/>
    </row>
    <row r="49" ht="12" customHeight="true">
      <c r="A49" s="10"/>
      <c r="B49" s="18" t="s">
        <v>29</v>
      </c>
      <c r="C49" s="25"/>
      <c r="D49" s="28" t="n">
        <f>SUM(E49:R49)+SUM('1'!C49:R49)+SUM('2'!C49:R49)+SUM('3'!C49:R49)+SUM('4'!C49:R49)+SUM('5'!C49:R49)</f>
        <v>0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37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/>
      <c r="D51" s="27" t="n">
        <f>SUM(E51:R51)+SUM('1'!C51:R51)+SUM('2'!C51:R51)+SUM('3'!C51:R51)+SUM('4'!C51:R51)+SUM('5'!C51:R51)</f>
        <v>0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36"/>
      <c r="S51" s="4"/>
    </row>
    <row r="52" ht="12" customHeight="true">
      <c r="A52" s="10"/>
      <c r="B52" s="17" t="s">
        <v>43</v>
      </c>
      <c r="C52" s="24"/>
      <c r="D52" s="27" t="n">
        <f>SUM(E52:R52)+SUM('1'!C52:R52)+SUM('2'!C52:R52)+SUM('3'!C52:R52)+SUM('4'!C52:R52)+SUM('5'!C52:R52)</f>
        <v>0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36"/>
      <c r="S52" s="4"/>
    </row>
    <row r="53" ht="12" customHeight="true">
      <c r="A53" s="10"/>
      <c r="B53" s="18" t="s">
        <v>29</v>
      </c>
      <c r="C53" s="25"/>
      <c r="D53" s="28" t="n">
        <f>SUM(E53:R53)+SUM('1'!C53:R53)+SUM('2'!C53:R53)+SUM('3'!C53:R53)+SUM('4'!C53:R53)+SUM('5'!C53:R53)</f>
        <v>0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37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/>
      <c r="D55" s="27" t="n">
        <f>SUM(E55:R55)+SUM('1'!C55:R55)+SUM('2'!C55:R55)+SUM('3'!C55:R55)+SUM('4'!C55:R55)+SUM('5'!C55:R55)</f>
        <v>0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36"/>
      <c r="S55" s="4"/>
    </row>
    <row r="56" ht="12" customHeight="true">
      <c r="A56" s="10"/>
      <c r="B56" s="17" t="s">
        <v>45</v>
      </c>
      <c r="C56" s="24"/>
      <c r="D56" s="27" t="n">
        <f>SUM(E56:R56)+SUM('1'!C56:R56)+SUM('2'!C56:R56)+SUM('3'!C56:R56)+SUM('4'!C56:R56)+SUM('5'!C56:R56)</f>
        <v>0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36"/>
      <c r="S56" s="4"/>
    </row>
    <row r="57" ht="12" customHeight="true">
      <c r="A57" s="10"/>
      <c r="B57" s="17" t="s">
        <v>41</v>
      </c>
      <c r="C57" s="24"/>
      <c r="D57" s="27" t="n">
        <f>SUM(E57:R57)+SUM('1'!C57:R57)+SUM('2'!C57:R57)+SUM('3'!C57:R57)+SUM('4'!C57:R57)+SUM('5'!C57:R57)</f>
        <v>0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36"/>
      <c r="S57" s="4"/>
    </row>
    <row r="58" ht="12" customHeight="true">
      <c r="A58" s="10"/>
      <c r="B58" s="17" t="s">
        <v>46</v>
      </c>
      <c r="C58" s="24"/>
      <c r="D58" s="27" t="n">
        <f>SUM(E58:R58)+SUM('1'!C58:R58)+SUM('2'!C58:R58)+SUM('3'!C58:R58)+SUM('4'!C58:R58)+SUM('5'!C58:R58)</f>
        <v>0</v>
      </c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36"/>
      <c r="S58" s="4"/>
    </row>
    <row r="59" ht="12" customHeight="true">
      <c r="A59" s="10"/>
      <c r="B59" s="18" t="s">
        <v>29</v>
      </c>
      <c r="C59" s="25"/>
      <c r="D59" s="28" t="n">
        <f>SUM(E59:R59)+SUM('1'!C59:R59)+SUM('2'!C59:R59)+SUM('3'!C59:R59)+SUM('4'!C59:R59)+SUM('5'!C59:R59)</f>
        <v>0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37"/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  <c r="S61" s="40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  <c r="S62" s="4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  <c r="S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0"/>
    </row>
    <row r="201" ht="15.75" customHeight="true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0"/>
    </row>
    <row r="202" ht="15.75" customHeight="true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0"/>
    </row>
    <row r="203" ht="15.75" customHeight="true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0"/>
    </row>
    <row r="204" ht="15.75" customHeight="true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0"/>
    </row>
    <row r="205" ht="15.75" customHeight="true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0"/>
    </row>
    <row r="206" ht="15.75" customHeight="true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0"/>
    </row>
    <row r="207" ht="15.75" customHeight="true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0"/>
    </row>
    <row r="208" ht="15.75" customHeight="true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0"/>
    </row>
    <row r="209" ht="15.75" customHeight="true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0"/>
    </row>
    <row r="210" ht="15.75" customHeight="true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0"/>
    </row>
    <row r="211" ht="15.75" customHeight="true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0"/>
    </row>
    <row r="212" ht="15.75" customHeight="true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0"/>
    </row>
    <row r="213" ht="15.75" customHeight="true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0"/>
    </row>
    <row r="214" ht="15.75" customHeight="true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0"/>
    </row>
    <row r="215" ht="15.75" customHeight="true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0"/>
    </row>
    <row r="216" ht="15.75" customHeight="true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0"/>
    </row>
    <row r="217" ht="15.75" customHeight="true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0"/>
    </row>
    <row r="218" ht="15.75" customHeight="true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0"/>
    </row>
    <row r="219" ht="15.75" customHeight="true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0"/>
    </row>
    <row r="220" ht="15.75" customHeight="true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0"/>
    </row>
    <row r="221" ht="15.75" customHeight="true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0"/>
    </row>
    <row r="222" ht="15.75" customHeight="true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0"/>
    </row>
    <row r="223" ht="15.75" customHeight="true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0"/>
    </row>
    <row r="224" ht="15.75" customHeight="true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0"/>
    </row>
    <row r="225" ht="15.75" customHeight="true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0"/>
    </row>
    <row r="226" ht="15.75" customHeight="true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0"/>
    </row>
    <row r="227" ht="15.75" customHeight="true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0"/>
    </row>
    <row r="228" ht="15.75" customHeight="true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0"/>
    </row>
    <row r="229" ht="15.75" customHeight="true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0"/>
    </row>
    <row r="230" ht="15.75" customHeight="true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0"/>
    </row>
    <row r="231" ht="15.75" customHeight="true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0"/>
    </row>
    <row r="232" ht="15.75" customHeight="true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0"/>
    </row>
    <row r="233" ht="15.75" customHeight="true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0"/>
    </row>
    <row r="234" ht="15.75" customHeight="true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0"/>
    </row>
    <row r="235" ht="15.75" customHeight="true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0"/>
    </row>
    <row r="236" ht="15.75" customHeight="true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0"/>
    </row>
    <row r="237" ht="15.75" customHeight="true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0"/>
    </row>
    <row r="238" ht="15.75" customHeight="true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0"/>
    </row>
    <row r="239" ht="15.75" customHeight="true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0"/>
    </row>
    <row r="240" ht="15.75" customHeight="true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0"/>
    </row>
    <row r="241" ht="15.75" customHeight="true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0"/>
    </row>
    <row r="242" ht="15.75" customHeight="true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0"/>
    </row>
    <row r="243" ht="15.75" customHeight="true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0"/>
    </row>
    <row r="244" ht="15.75" customHeight="true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0"/>
    </row>
    <row r="245" ht="15.75" customHeight="true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0"/>
    </row>
    <row r="246" ht="15.75" customHeight="true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0"/>
    </row>
    <row r="247" ht="15.75" customHeight="true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0"/>
    </row>
    <row r="248" ht="15.75" customHeight="true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0"/>
    </row>
    <row r="249" ht="15.75" customHeight="true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0"/>
    </row>
    <row r="250" ht="15.75" customHeight="true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0"/>
    </row>
    <row r="251" ht="15.75" customHeight="true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0"/>
    </row>
    <row r="252" ht="15.75" customHeight="true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0"/>
    </row>
    <row r="253" ht="15.75" customHeight="true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0"/>
    </row>
    <row r="254" ht="15.75" customHeight="true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0"/>
    </row>
    <row r="255" ht="15.75" customHeight="true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0"/>
    </row>
    <row r="256" ht="15.75" customHeight="true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0"/>
    </row>
    <row r="257" ht="15.75" customHeight="true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0"/>
    </row>
    <row r="258" ht="15.75" customHeight="true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0"/>
    </row>
    <row r="259" ht="15.75" customHeight="true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0"/>
    </row>
    <row r="260" ht="15.75" customHeight="true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0"/>
    </row>
    <row r="261" ht="15.75" customHeight="true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0"/>
    </row>
    <row r="262" ht="15.75" customHeight="true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0"/>
    </row>
    <row r="263" ht="15.75" customHeight="true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0"/>
    </row>
    <row r="264" ht="15.75" customHeight="true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0"/>
    </row>
    <row r="265" ht="15.75" customHeight="true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0"/>
    </row>
    <row r="266" ht="15.75" customHeight="true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0"/>
    </row>
    <row r="267" ht="15.75" customHeight="true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0"/>
    </row>
    <row r="268" ht="15.75" customHeight="true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0"/>
    </row>
    <row r="269" ht="15.75" customHeight="true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0"/>
    </row>
    <row r="270" ht="15.75" customHeight="true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0"/>
    </row>
    <row r="271" ht="15.75" customHeight="true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0"/>
    </row>
    <row r="272" ht="15.75" customHeight="true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0"/>
    </row>
    <row r="273" ht="15.75" customHeight="true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0"/>
    </row>
    <row r="274" ht="15.75" customHeight="true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0"/>
    </row>
    <row r="275" ht="15.75" customHeight="true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0"/>
    </row>
    <row r="276" ht="15.75" customHeight="true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0"/>
    </row>
    <row r="277" ht="15.75" customHeight="true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0"/>
    </row>
    <row r="278" ht="15.75" customHeight="true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0"/>
    </row>
    <row r="279" ht="15.75" customHeight="true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0"/>
    </row>
    <row r="280" ht="15.75" customHeight="true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0"/>
    </row>
    <row r="281" ht="15.75" customHeight="true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0"/>
    </row>
    <row r="282" ht="15.75" customHeight="true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0"/>
    </row>
    <row r="283" ht="15.75" customHeight="true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0"/>
    </row>
    <row r="284" ht="15.75" customHeight="true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0"/>
    </row>
    <row r="285" ht="15.75" customHeight="true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0"/>
    </row>
    <row r="286" ht="15.75" customHeight="true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0"/>
    </row>
    <row r="287" ht="15.75" customHeight="true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0"/>
    </row>
    <row r="288" ht="15.75" customHeight="true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0"/>
    </row>
    <row r="289" ht="15.75" customHeight="true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0"/>
    </row>
    <row r="290" ht="15.75" customHeight="true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0"/>
    </row>
    <row r="291" ht="15.75" customHeight="true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0"/>
    </row>
    <row r="292" ht="15.75" customHeight="true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0"/>
    </row>
    <row r="293" ht="15.75" customHeight="true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0"/>
    </row>
    <row r="294" ht="15.75" customHeight="true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0"/>
    </row>
    <row r="295" ht="15.75" customHeight="true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0"/>
    </row>
    <row r="296" ht="15.75" customHeight="true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0"/>
    </row>
    <row r="297" ht="15.75" customHeight="true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0"/>
    </row>
    <row r="298" ht="15.75" customHeight="true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0"/>
    </row>
    <row r="299" ht="15.75" customHeight="true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0"/>
    </row>
    <row r="300" ht="15.75" customHeight="true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0"/>
    </row>
    <row r="301" ht="15.75" customHeight="true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0"/>
    </row>
    <row r="302" ht="15.75" customHeight="true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0"/>
    </row>
    <row r="303" ht="15.75" customHeight="true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0"/>
    </row>
    <row r="304" ht="15.75" customHeight="true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0"/>
    </row>
    <row r="305" ht="15.75" customHeight="true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0"/>
    </row>
    <row r="306" ht="15.75" customHeight="true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0"/>
    </row>
    <row r="307" ht="15.75" customHeight="true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0"/>
    </row>
    <row r="308" ht="15.75" customHeight="true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0"/>
    </row>
    <row r="309" ht="15.75" customHeight="true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0"/>
    </row>
    <row r="310" ht="15.75" customHeight="true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0"/>
    </row>
    <row r="311" ht="15.75" customHeight="true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0"/>
    </row>
    <row r="312" ht="15.75" customHeight="true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0"/>
    </row>
    <row r="313" ht="15.75" customHeight="true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0"/>
    </row>
    <row r="314" ht="15.75" customHeight="true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0"/>
    </row>
    <row r="315" ht="15.75" customHeight="true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0"/>
    </row>
    <row r="316" ht="15.75" customHeight="true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0"/>
    </row>
    <row r="317" ht="15.75" customHeight="true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0"/>
    </row>
    <row r="318" ht="15.75" customHeight="true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0"/>
    </row>
    <row r="319" ht="15.75" customHeight="true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0"/>
    </row>
    <row r="320" ht="15.75" customHeight="true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0"/>
    </row>
    <row r="321" ht="15.75" customHeight="true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0"/>
    </row>
    <row r="322" ht="15.75" customHeight="true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0"/>
    </row>
    <row r="323" ht="15.75" customHeight="true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0"/>
    </row>
    <row r="324" ht="15.75" customHeight="true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0"/>
    </row>
    <row r="325" ht="15.75" customHeight="true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0"/>
    </row>
    <row r="326" ht="15.75" customHeight="true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0"/>
    </row>
    <row r="327" ht="15.75" customHeight="true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0"/>
    </row>
    <row r="328" ht="15.75" customHeight="true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0"/>
    </row>
    <row r="329" ht="15.75" customHeight="true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0"/>
    </row>
    <row r="330" ht="15.75" customHeight="true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0"/>
    </row>
    <row r="331" ht="15.75" customHeight="true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0"/>
    </row>
    <row r="332" ht="15.75" customHeight="true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0"/>
    </row>
    <row r="333" ht="15.75" customHeight="true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0"/>
    </row>
    <row r="334" ht="15.75" customHeight="true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0"/>
    </row>
    <row r="335" ht="15.75" customHeight="true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0"/>
    </row>
    <row r="336" ht="15.75" customHeight="true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0"/>
    </row>
    <row r="337" ht="15.75" customHeight="true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0"/>
    </row>
    <row r="338" ht="15.75" customHeight="true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0"/>
    </row>
    <row r="339" ht="15.75" customHeight="true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0"/>
    </row>
    <row r="340" ht="15.75" customHeight="true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0"/>
    </row>
    <row r="341" ht="15.75" customHeight="true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0"/>
    </row>
    <row r="342" ht="15.75" customHeight="true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0"/>
    </row>
    <row r="343" ht="15.75" customHeight="true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0"/>
    </row>
    <row r="344" ht="15.75" customHeight="true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0"/>
    </row>
    <row r="345" ht="15.75" customHeight="true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0"/>
    </row>
    <row r="346" ht="15.75" customHeight="true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0"/>
    </row>
    <row r="347" ht="15.75" customHeight="true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0"/>
    </row>
    <row r="348" ht="15.75" customHeight="true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0"/>
    </row>
    <row r="349" ht="15.75" customHeight="true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0"/>
    </row>
    <row r="350" ht="15.75" customHeight="true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0"/>
    </row>
    <row r="351" ht="15.75" customHeight="true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0"/>
    </row>
    <row r="352" ht="15.75" customHeight="true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0"/>
    </row>
    <row r="353" ht="15.75" customHeight="true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0"/>
    </row>
    <row r="354" ht="15.75" customHeight="true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0"/>
    </row>
    <row r="355" ht="15.75" customHeight="true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0"/>
    </row>
    <row r="356" ht="15.75" customHeight="true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0"/>
    </row>
    <row r="357" ht="15.75" customHeight="true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0"/>
    </row>
    <row r="358" ht="15.75" customHeight="true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0"/>
    </row>
    <row r="359" ht="15.75" customHeight="true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0"/>
    </row>
    <row r="360" ht="15.75" customHeight="true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0"/>
    </row>
    <row r="361" ht="15.75" customHeight="true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0"/>
    </row>
    <row r="362" ht="15.75" customHeight="true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0"/>
    </row>
    <row r="363" ht="15.75" customHeight="true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0"/>
    </row>
    <row r="364" ht="15.75" customHeight="true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0"/>
    </row>
    <row r="365" ht="15.75" customHeight="true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0"/>
    </row>
    <row r="366" ht="15.75" customHeight="true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0"/>
    </row>
    <row r="367" ht="15.75" customHeight="true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0"/>
    </row>
    <row r="368" ht="15.75" customHeight="true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0"/>
    </row>
    <row r="369" ht="15.75" customHeight="true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0"/>
    </row>
    <row r="370" ht="15.75" customHeight="true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0"/>
    </row>
    <row r="371" ht="15.75" customHeight="true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0"/>
    </row>
    <row r="372" ht="15.75" customHeight="true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0"/>
    </row>
    <row r="373" ht="15.75" customHeight="true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0"/>
    </row>
    <row r="374" ht="15.75" customHeight="true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0"/>
    </row>
    <row r="375" ht="15.75" customHeight="true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0"/>
    </row>
    <row r="376" ht="15.75" customHeight="true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0"/>
    </row>
    <row r="377" ht="15.75" customHeight="true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0"/>
    </row>
    <row r="378" ht="15.75" customHeight="true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0"/>
    </row>
    <row r="379" ht="15.75" customHeight="true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0"/>
    </row>
    <row r="380" ht="15.75" customHeight="true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0"/>
    </row>
    <row r="381" ht="15.75" customHeight="true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0"/>
    </row>
    <row r="382" ht="15.75" customHeight="true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0"/>
    </row>
    <row r="383" ht="15.75" customHeight="true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0"/>
    </row>
    <row r="384" ht="15.75" customHeight="true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0"/>
    </row>
    <row r="385" ht="15.75" customHeight="true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0"/>
    </row>
    <row r="386" ht="15.75" customHeight="true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0"/>
    </row>
    <row r="387" ht="15.75" customHeight="true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0"/>
    </row>
    <row r="388" ht="15.75" customHeight="true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0"/>
    </row>
    <row r="389" ht="15.75" customHeight="true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0"/>
    </row>
    <row r="390" ht="15.75" customHeight="true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0"/>
    </row>
    <row r="391" ht="15.75" customHeight="true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0"/>
    </row>
    <row r="392" ht="15.75" customHeight="true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0"/>
    </row>
    <row r="393" ht="15.75" customHeight="true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0"/>
    </row>
    <row r="394" ht="15.75" customHeight="true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0"/>
    </row>
    <row r="395" ht="15.75" customHeight="true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0"/>
    </row>
    <row r="396" ht="15.75" customHeight="true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0"/>
    </row>
    <row r="397" ht="15.75" customHeight="true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0"/>
    </row>
    <row r="398" ht="15.75" customHeight="true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0"/>
    </row>
    <row r="399" ht="15.75" customHeight="true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0"/>
    </row>
  </sheetData>
  <mergeCells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H8:H9"/>
    <mergeCell ref="I8:I9"/>
    <mergeCell ref="J8:J9"/>
    <mergeCell ref="H62:I62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H61:I61"/>
    <mergeCell ref="A50:A5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358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8" bestFit="false" customWidth="true" width="12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69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4.2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70</v>
      </c>
      <c r="D8" s="1" t="s">
        <v>71</v>
      </c>
      <c r="E8" s="1" t="s">
        <v>72</v>
      </c>
      <c r="F8" s="1" t="s">
        <v>73</v>
      </c>
      <c r="G8" s="1" t="s">
        <v>74</v>
      </c>
      <c r="H8" s="1" t="s">
        <v>75</v>
      </c>
      <c r="I8" s="1" t="s">
        <v>76</v>
      </c>
      <c r="J8" s="1" t="s">
        <v>77</v>
      </c>
      <c r="K8" s="1" t="s">
        <v>78</v>
      </c>
      <c r="L8" s="1" t="s">
        <v>79</v>
      </c>
      <c r="M8" s="1" t="s">
        <v>80</v>
      </c>
      <c r="N8" s="1" t="s">
        <v>81</v>
      </c>
      <c r="O8" s="1" t="s">
        <v>82</v>
      </c>
      <c r="P8" s="1" t="s">
        <v>83</v>
      </c>
      <c r="Q8" s="1" t="s">
        <v>84</v>
      </c>
      <c r="R8" s="33" t="s">
        <v>85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36"/>
      <c r="S12" s="4"/>
    </row>
    <row r="13" ht="12" customHeight="true">
      <c r="A13" s="10"/>
      <c r="B13" s="17" t="s">
        <v>15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36"/>
      <c r="S13" s="4"/>
    </row>
    <row r="14" ht="12" customHeight="true">
      <c r="A14" s="10"/>
      <c r="B14" s="17" t="s">
        <v>16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36"/>
      <c r="S14" s="4"/>
    </row>
    <row r="15" ht="12" customHeight="true">
      <c r="A15" s="10"/>
      <c r="B15" s="17" t="s">
        <v>17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36"/>
      <c r="S15" s="4"/>
    </row>
    <row r="16" ht="12" customHeight="true">
      <c r="A16" s="10"/>
      <c r="B16" s="17" t="s">
        <v>18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36"/>
      <c r="S16" s="4"/>
    </row>
    <row r="17" ht="12" customHeight="true">
      <c r="A17" s="10"/>
      <c r="B17" s="17" t="s">
        <v>19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36"/>
      <c r="S17" s="4"/>
    </row>
    <row r="18" ht="12" customHeight="true">
      <c r="A18" s="10"/>
      <c r="B18" s="17" t="s">
        <v>20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36"/>
      <c r="S18" s="4"/>
    </row>
    <row r="19" ht="12" customHeight="true">
      <c r="A19" s="10"/>
      <c r="B19" s="17" t="s">
        <v>21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36"/>
      <c r="S19" s="4"/>
    </row>
    <row r="20" ht="12" customHeight="true">
      <c r="A20" s="10"/>
      <c r="B20" s="17" t="s">
        <v>22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36"/>
      <c r="S20" s="4"/>
    </row>
    <row r="21" ht="12" customHeight="true">
      <c r="A21" s="10"/>
      <c r="B21" s="17" t="s">
        <v>23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36"/>
      <c r="S21" s="4"/>
    </row>
    <row r="22" ht="12" customHeight="true">
      <c r="A22" s="10"/>
      <c r="B22" s="17" t="s">
        <v>24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36"/>
      <c r="S22" s="4"/>
    </row>
    <row r="23" ht="12" customHeight="true">
      <c r="A23" s="10"/>
      <c r="B23" s="17" t="s">
        <v>25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36"/>
      <c r="S23" s="4"/>
    </row>
    <row r="24" ht="12" customHeight="true">
      <c r="A24" s="10"/>
      <c r="B24" s="17" t="s">
        <v>26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36"/>
      <c r="S24" s="4"/>
    </row>
    <row r="25" ht="12" customHeight="true">
      <c r="A25" s="10"/>
      <c r="B25" s="17" t="s">
        <v>27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36"/>
      <c r="S25" s="4"/>
    </row>
    <row r="26" ht="12" customHeight="true">
      <c r="A26" s="10"/>
      <c r="B26" s="17" t="s">
        <v>28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36"/>
      <c r="S26" s="4"/>
    </row>
    <row r="27" ht="12" customHeight="true">
      <c r="A27" s="10"/>
      <c r="B27" s="18" t="s">
        <v>29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37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36"/>
      <c r="S29" s="4"/>
    </row>
    <row r="30" ht="12" customHeight="true">
      <c r="A30" s="10"/>
      <c r="B30" s="17" t="s">
        <v>31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36"/>
      <c r="S30" s="4"/>
    </row>
    <row r="31" ht="12" customHeight="true">
      <c r="A31" s="10"/>
      <c r="B31" s="17" t="s">
        <v>32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36"/>
      <c r="S31" s="4"/>
    </row>
    <row r="32" ht="12" customHeight="true">
      <c r="A32" s="10"/>
      <c r="B32" s="17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36"/>
      <c r="S32" s="4"/>
    </row>
    <row r="33" ht="12" customHeight="true">
      <c r="A33" s="10"/>
      <c r="B33" s="17" t="s">
        <v>33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36"/>
      <c r="S33" s="4"/>
    </row>
    <row r="34" ht="12" customHeight="true">
      <c r="A34" s="10"/>
      <c r="B34" s="17" t="s">
        <v>34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36"/>
      <c r="S34" s="4"/>
    </row>
    <row r="35" ht="12" customHeight="true">
      <c r="A35" s="10"/>
      <c r="B35" s="17" t="s">
        <v>35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36"/>
      <c r="S35" s="4"/>
    </row>
    <row r="36" ht="12" customHeight="true">
      <c r="A36" s="10"/>
      <c r="B36" s="17" t="s">
        <v>36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36"/>
      <c r="S36" s="4"/>
    </row>
    <row r="37" ht="12" customHeight="true">
      <c r="A37" s="10"/>
      <c r="B37" s="17" t="s">
        <v>37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36"/>
      <c r="S37" s="4"/>
    </row>
    <row r="38" ht="12" customHeight="true">
      <c r="A38" s="10"/>
      <c r="B38" s="17" t="s">
        <v>20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36"/>
      <c r="S38" s="4"/>
    </row>
    <row r="39" ht="12" customHeight="true">
      <c r="A39" s="10"/>
      <c r="B39" s="17" t="s">
        <v>24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36"/>
      <c r="S39" s="4"/>
    </row>
    <row r="40" ht="12" customHeight="true">
      <c r="A40" s="10"/>
      <c r="B40" s="17" t="s">
        <v>22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6"/>
      <c r="S40" s="4"/>
    </row>
    <row r="41" ht="12" customHeight="true">
      <c r="A41" s="10"/>
      <c r="B41" s="17" t="s">
        <v>25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36"/>
      <c r="S41" s="4"/>
    </row>
    <row r="42" ht="12" customHeight="true">
      <c r="A42" s="10"/>
      <c r="B42" s="17" t="s">
        <v>38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36"/>
      <c r="S42" s="4"/>
    </row>
    <row r="43" ht="12" customHeight="true">
      <c r="A43" s="10"/>
      <c r="B43" s="17" t="s">
        <v>39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36"/>
      <c r="S43" s="4"/>
    </row>
    <row r="44" ht="12" customHeight="true">
      <c r="A44" s="10"/>
      <c r="B44" s="17" t="s">
        <v>26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36"/>
      <c r="S44" s="4"/>
    </row>
    <row r="45" ht="12" customHeight="true">
      <c r="A45" s="10"/>
      <c r="B45" s="18" t="s">
        <v>29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37"/>
      <c r="S45" s="4"/>
    </row>
    <row r="46" ht="12" customHeight="true">
      <c r="A46" s="10" t="s">
        <v>9</v>
      </c>
      <c r="B46" s="41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36"/>
      <c r="S47" s="4"/>
    </row>
    <row r="48" ht="12" customHeight="true">
      <c r="A48" s="10"/>
      <c r="B48" s="17" t="s">
        <v>41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36"/>
      <c r="S48" s="4"/>
    </row>
    <row r="49" ht="12" customHeight="true">
      <c r="A49" s="10"/>
      <c r="B49" s="18" t="s">
        <v>29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37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36"/>
      <c r="S51" s="4"/>
    </row>
    <row r="52" ht="12" customHeight="true">
      <c r="A52" s="10"/>
      <c r="B52" s="17" t="s">
        <v>43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36"/>
      <c r="S52" s="4"/>
    </row>
    <row r="53" ht="12" customHeight="true">
      <c r="A53" s="10"/>
      <c r="B53" s="18" t="s">
        <v>29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37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36"/>
      <c r="S55" s="4"/>
    </row>
    <row r="56" ht="12" customHeight="true">
      <c r="A56" s="10"/>
      <c r="B56" s="17" t="s">
        <v>45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36"/>
      <c r="S56" s="4"/>
    </row>
    <row r="57" ht="12" customHeight="true">
      <c r="A57" s="10"/>
      <c r="B57" s="17" t="s">
        <v>41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36"/>
      <c r="S57" s="4"/>
    </row>
    <row r="58" ht="12" customHeight="true">
      <c r="A58" s="10"/>
      <c r="B58" s="17" t="s">
        <v>46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36"/>
      <c r="S58" s="4"/>
    </row>
    <row r="59" ht="12" customHeight="true">
      <c r="A59" s="10"/>
      <c r="B59" s="18" t="s">
        <v>29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37"/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  <c r="S61" s="40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  <c r="S62" s="4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  <c r="S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0"/>
    </row>
    <row r="201" ht="15.75" customHeight="true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0"/>
    </row>
    <row r="202" ht="15.75" customHeight="true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0"/>
    </row>
    <row r="203" ht="15.75" customHeight="true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0"/>
    </row>
    <row r="204" ht="15.75" customHeight="true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0"/>
    </row>
    <row r="205" ht="15.75" customHeight="true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0"/>
    </row>
    <row r="206" ht="15.75" customHeight="true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0"/>
    </row>
    <row r="207" ht="15.75" customHeight="true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0"/>
    </row>
    <row r="208" ht="15.75" customHeight="true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0"/>
    </row>
    <row r="209" ht="15.75" customHeight="true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0"/>
    </row>
    <row r="210" ht="15.75" customHeight="true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0"/>
    </row>
    <row r="211" ht="15.75" customHeight="true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0"/>
    </row>
    <row r="212" ht="15.75" customHeight="true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0"/>
    </row>
    <row r="213" ht="15.75" customHeight="true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0"/>
    </row>
    <row r="214" ht="15.75" customHeight="true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0"/>
    </row>
    <row r="215" ht="15.75" customHeight="true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0"/>
    </row>
    <row r="216" ht="15.75" customHeight="true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0"/>
    </row>
    <row r="217" ht="15.75" customHeight="true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0"/>
    </row>
    <row r="218" ht="15.75" customHeight="true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0"/>
    </row>
    <row r="219" ht="15.75" customHeight="true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0"/>
    </row>
    <row r="220" ht="15.75" customHeight="true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0"/>
    </row>
    <row r="221" ht="15.75" customHeight="true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0"/>
    </row>
    <row r="222" ht="15.75" customHeight="true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0"/>
    </row>
    <row r="223" ht="15.75" customHeight="true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0"/>
    </row>
    <row r="224" ht="15.75" customHeight="true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0"/>
    </row>
    <row r="225" ht="15.75" customHeight="true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0"/>
    </row>
    <row r="226" ht="15.75" customHeight="true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0"/>
    </row>
    <row r="227" ht="15.75" customHeight="true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0"/>
    </row>
    <row r="228" ht="15.75" customHeight="true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0"/>
    </row>
    <row r="229" ht="15.75" customHeight="true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0"/>
    </row>
    <row r="230" ht="15.75" customHeight="true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0"/>
    </row>
    <row r="231" ht="15.75" customHeight="true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0"/>
    </row>
    <row r="232" ht="15.75" customHeight="true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0"/>
    </row>
    <row r="233" ht="15.75" customHeight="true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0"/>
    </row>
    <row r="234" ht="15.75" customHeight="true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0"/>
    </row>
    <row r="235" ht="15.75" customHeight="true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0"/>
    </row>
    <row r="236" ht="15.75" customHeight="true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0"/>
    </row>
    <row r="237" ht="15.75" customHeight="true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0"/>
    </row>
    <row r="238" ht="15.75" customHeight="true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0"/>
    </row>
    <row r="239" ht="15.75" customHeight="true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0"/>
    </row>
    <row r="240" ht="15.75" customHeight="true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0"/>
    </row>
    <row r="241" ht="15.75" customHeight="true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0"/>
    </row>
    <row r="242" ht="15.75" customHeight="true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0"/>
    </row>
    <row r="243" ht="15.75" customHeight="true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0"/>
    </row>
    <row r="244" ht="15.75" customHeight="true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0"/>
    </row>
    <row r="245" ht="15.75" customHeight="true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0"/>
    </row>
    <row r="246" ht="15.75" customHeight="true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0"/>
    </row>
    <row r="247" ht="15.75" customHeight="true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0"/>
    </row>
    <row r="248" ht="15.75" customHeight="true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0"/>
    </row>
    <row r="249" ht="15.75" customHeight="true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0"/>
    </row>
    <row r="250" ht="15.75" customHeight="true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0"/>
    </row>
    <row r="251" ht="15.75" customHeight="true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0"/>
    </row>
    <row r="252" ht="15.75" customHeight="true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0"/>
    </row>
    <row r="253" ht="15.75" customHeight="true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0"/>
    </row>
    <row r="254" ht="15.75" customHeight="true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0"/>
    </row>
    <row r="255" ht="15.75" customHeight="true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0"/>
    </row>
    <row r="256" ht="15.75" customHeight="true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0"/>
    </row>
    <row r="257" ht="15.75" customHeight="true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0"/>
    </row>
    <row r="258" ht="15.75" customHeight="true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0"/>
    </row>
    <row r="259" ht="15.75" customHeight="true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0"/>
    </row>
    <row r="260" ht="15.75" customHeight="true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0"/>
    </row>
    <row r="261" ht="15.75" customHeight="true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0"/>
    </row>
    <row r="262" ht="15.75" customHeight="true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0"/>
    </row>
    <row r="263" ht="15.75" customHeight="true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0"/>
    </row>
    <row r="264" ht="15.75" customHeight="true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0"/>
    </row>
    <row r="265" ht="15.75" customHeight="true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0"/>
    </row>
    <row r="266" ht="15.75" customHeight="true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0"/>
    </row>
    <row r="267" ht="15.75" customHeight="true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0"/>
    </row>
    <row r="268" ht="15.75" customHeight="true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0"/>
    </row>
    <row r="269" ht="15.75" customHeight="true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0"/>
    </row>
    <row r="270" ht="15.75" customHeight="true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0"/>
    </row>
    <row r="271" ht="15.75" customHeight="true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0"/>
    </row>
    <row r="272" ht="15.75" customHeight="true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0"/>
    </row>
    <row r="273" ht="15.75" customHeight="true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0"/>
    </row>
    <row r="274" ht="15.75" customHeight="true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0"/>
    </row>
    <row r="275" ht="15.75" customHeight="true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0"/>
    </row>
    <row r="276" ht="15.75" customHeight="true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0"/>
    </row>
    <row r="277" ht="15.75" customHeight="true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0"/>
    </row>
    <row r="278" ht="15.75" customHeight="true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0"/>
    </row>
    <row r="279" ht="15.75" customHeight="true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0"/>
    </row>
    <row r="280" ht="15.75" customHeight="true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0"/>
    </row>
    <row r="281" ht="15.75" customHeight="true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0"/>
    </row>
    <row r="282" ht="15.75" customHeight="true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0"/>
    </row>
    <row r="283" ht="15.75" customHeight="true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0"/>
    </row>
    <row r="284" ht="15.75" customHeight="true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0"/>
    </row>
    <row r="285" ht="15.75" customHeight="true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0"/>
    </row>
    <row r="286" ht="15.75" customHeight="true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0"/>
    </row>
    <row r="287" ht="15.75" customHeight="true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0"/>
    </row>
    <row r="288" ht="15.75" customHeight="true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0"/>
    </row>
    <row r="289" ht="15.75" customHeight="true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0"/>
    </row>
    <row r="290" ht="15.75" customHeight="true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0"/>
    </row>
    <row r="291" ht="15.75" customHeight="true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0"/>
    </row>
    <row r="292" ht="15.75" customHeight="true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0"/>
    </row>
    <row r="293" ht="15.75" customHeight="true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0"/>
    </row>
    <row r="294" ht="15.75" customHeight="true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0"/>
    </row>
    <row r="295" ht="15.75" customHeight="true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0"/>
    </row>
    <row r="296" ht="15.75" customHeight="true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0"/>
    </row>
    <row r="297" ht="15.75" customHeight="true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0"/>
    </row>
    <row r="298" ht="15.75" customHeight="true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0"/>
    </row>
    <row r="299" ht="15.75" customHeight="true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0"/>
    </row>
    <row r="300" ht="15.75" customHeight="true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0"/>
    </row>
    <row r="301" ht="15.75" customHeight="true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0"/>
    </row>
    <row r="302" ht="15.75" customHeight="true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0"/>
    </row>
    <row r="303" ht="15.75" customHeight="true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0"/>
    </row>
    <row r="304" ht="15.75" customHeight="true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0"/>
    </row>
    <row r="305" ht="15.75" customHeight="true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0"/>
    </row>
    <row r="306" ht="15.75" customHeight="true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0"/>
    </row>
    <row r="307" ht="15.75" customHeight="true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0"/>
    </row>
    <row r="308" ht="15.75" customHeight="true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0"/>
    </row>
    <row r="309" ht="15.75" customHeight="true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0"/>
    </row>
    <row r="310" ht="15.75" customHeight="true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0"/>
    </row>
    <row r="311" ht="15.75" customHeight="true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0"/>
    </row>
    <row r="312" ht="15.75" customHeight="true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0"/>
    </row>
    <row r="313" ht="15.75" customHeight="true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0"/>
    </row>
    <row r="314" ht="15.75" customHeight="true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0"/>
    </row>
    <row r="315" ht="15.75" customHeight="true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0"/>
    </row>
    <row r="316" ht="15.75" customHeight="true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0"/>
    </row>
    <row r="317" ht="15.75" customHeight="true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0"/>
    </row>
    <row r="318" ht="15.75" customHeight="true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0"/>
    </row>
    <row r="319" ht="15.75" customHeight="true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0"/>
    </row>
    <row r="320" ht="15.75" customHeight="true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0"/>
    </row>
    <row r="321" ht="15.75" customHeight="true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0"/>
    </row>
    <row r="322" ht="15.75" customHeight="true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0"/>
    </row>
    <row r="323" ht="15.75" customHeight="true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0"/>
    </row>
    <row r="324" ht="15.75" customHeight="true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0"/>
    </row>
    <row r="325" ht="15.75" customHeight="true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0"/>
    </row>
    <row r="326" ht="15.75" customHeight="true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0"/>
    </row>
    <row r="327" ht="15.75" customHeight="true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0"/>
    </row>
    <row r="328" ht="15.75" customHeight="true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0"/>
    </row>
    <row r="329" ht="15.75" customHeight="true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0"/>
    </row>
    <row r="330" ht="15.75" customHeight="true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0"/>
    </row>
    <row r="331" ht="15.75" customHeight="true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0"/>
    </row>
    <row r="332" ht="15.75" customHeight="true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0"/>
    </row>
    <row r="333" ht="15.75" customHeight="true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0"/>
    </row>
    <row r="334" ht="15.75" customHeight="true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0"/>
    </row>
    <row r="335" ht="15.75" customHeight="true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0"/>
    </row>
    <row r="336" ht="15.75" customHeight="true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0"/>
    </row>
    <row r="337" ht="15.75" customHeight="true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0"/>
    </row>
    <row r="338" ht="15.75" customHeight="true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0"/>
    </row>
    <row r="339" ht="15.75" customHeight="true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0"/>
    </row>
    <row r="340" ht="15.75" customHeight="true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0"/>
    </row>
    <row r="341" ht="15.75" customHeight="true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0"/>
    </row>
    <row r="342" ht="15.75" customHeight="true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0"/>
    </row>
    <row r="343" ht="15.75" customHeight="true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0"/>
    </row>
    <row r="344" ht="15.75" customHeight="true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0"/>
    </row>
    <row r="345" ht="15.75" customHeight="true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0"/>
    </row>
    <row r="346" ht="15.75" customHeight="true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0"/>
    </row>
    <row r="347" ht="15.75" customHeight="true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0"/>
    </row>
    <row r="348" ht="15.75" customHeight="true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0"/>
    </row>
    <row r="349" ht="15.75" customHeight="true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0"/>
    </row>
    <row r="350" ht="15.75" customHeight="true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0"/>
    </row>
    <row r="351" ht="15.75" customHeight="true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0"/>
    </row>
    <row r="352" ht="15.75" customHeight="true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0"/>
    </row>
    <row r="353" ht="15.75" customHeight="true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0"/>
    </row>
    <row r="354" ht="15.75" customHeight="true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0"/>
    </row>
    <row r="355" ht="15.75" customHeight="true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0"/>
    </row>
    <row r="356" ht="15.75" customHeight="true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0"/>
    </row>
    <row r="357" ht="15.75" customHeight="true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0"/>
    </row>
    <row r="358" ht="15.75" customHeight="true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0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87</v>
      </c>
      <c r="D8" s="1" t="s">
        <v>88</v>
      </c>
      <c r="E8" s="1" t="s">
        <v>89</v>
      </c>
      <c r="F8" s="1" t="s">
        <v>90</v>
      </c>
      <c r="G8" s="1" t="s">
        <v>91</v>
      </c>
      <c r="H8" s="1" t="s">
        <v>92</v>
      </c>
      <c r="I8" s="1" t="s">
        <v>93</v>
      </c>
      <c r="J8" s="1" t="s">
        <v>94</v>
      </c>
      <c r="K8" s="1" t="s">
        <v>95</v>
      </c>
      <c r="L8" s="1" t="s">
        <v>96</v>
      </c>
      <c r="M8" s="1" t="s">
        <v>97</v>
      </c>
      <c r="N8" s="1" t="s">
        <v>98</v>
      </c>
      <c r="O8" s="1" t="s">
        <v>99</v>
      </c>
      <c r="P8" s="1" t="s">
        <v>100</v>
      </c>
      <c r="Q8" s="1" t="s">
        <v>101</v>
      </c>
      <c r="R8" s="33" t="s">
        <v>102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36"/>
      <c r="S12" s="4"/>
    </row>
    <row r="13" ht="12" customHeight="true">
      <c r="A13" s="10"/>
      <c r="B13" s="17" t="s">
        <v>15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36"/>
      <c r="S13" s="4"/>
    </row>
    <row r="14" ht="12" customHeight="true">
      <c r="A14" s="10"/>
      <c r="B14" s="17" t="s">
        <v>16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36"/>
      <c r="S14" s="4"/>
    </row>
    <row r="15" ht="12" customHeight="true">
      <c r="A15" s="10"/>
      <c r="B15" s="17" t="s">
        <v>17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36"/>
      <c r="S15" s="4"/>
    </row>
    <row r="16" ht="12" customHeight="true">
      <c r="A16" s="10"/>
      <c r="B16" s="17" t="s">
        <v>18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36"/>
      <c r="S16" s="4"/>
    </row>
    <row r="17" ht="12" customHeight="true">
      <c r="A17" s="10"/>
      <c r="B17" s="17" t="s">
        <v>19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36"/>
      <c r="S17" s="4"/>
    </row>
    <row r="18" ht="12" customHeight="true">
      <c r="A18" s="10"/>
      <c r="B18" s="17" t="s">
        <v>20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36"/>
      <c r="S18" s="4"/>
    </row>
    <row r="19" ht="12" customHeight="true">
      <c r="A19" s="10"/>
      <c r="B19" s="17" t="s">
        <v>21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36"/>
      <c r="S19" s="4"/>
    </row>
    <row r="20" ht="12" customHeight="true">
      <c r="A20" s="10"/>
      <c r="B20" s="17" t="s">
        <v>22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36"/>
      <c r="S20" s="4"/>
    </row>
    <row r="21" ht="12" customHeight="true">
      <c r="A21" s="10"/>
      <c r="B21" s="17" t="s">
        <v>23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36"/>
      <c r="S21" s="4"/>
    </row>
    <row r="22" ht="12" customHeight="true">
      <c r="A22" s="10"/>
      <c r="B22" s="17" t="s">
        <v>24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36"/>
      <c r="S22" s="4"/>
    </row>
    <row r="23" ht="12" customHeight="true">
      <c r="A23" s="10"/>
      <c r="B23" s="17" t="s">
        <v>25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36"/>
      <c r="S23" s="4"/>
    </row>
    <row r="24" ht="12" customHeight="true">
      <c r="A24" s="10"/>
      <c r="B24" s="17" t="s">
        <v>26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36"/>
      <c r="S24" s="4"/>
    </row>
    <row r="25" ht="12" customHeight="true">
      <c r="A25" s="10"/>
      <c r="B25" s="17" t="s">
        <v>27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36"/>
      <c r="S25" s="4"/>
    </row>
    <row r="26" ht="12" customHeight="true">
      <c r="A26" s="10"/>
      <c r="B26" s="17" t="s">
        <v>28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36"/>
      <c r="S26" s="4"/>
    </row>
    <row r="27" ht="12" customHeight="true">
      <c r="A27" s="10"/>
      <c r="B27" s="18" t="s">
        <v>29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37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36"/>
      <c r="S29" s="4"/>
    </row>
    <row r="30" ht="12" customHeight="true">
      <c r="A30" s="10"/>
      <c r="B30" s="17" t="s">
        <v>31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36"/>
      <c r="S30" s="4"/>
    </row>
    <row r="31" ht="12" customHeight="true">
      <c r="A31" s="10"/>
      <c r="B31" s="17" t="s">
        <v>32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36"/>
      <c r="S31" s="4"/>
    </row>
    <row r="32" ht="12" customHeight="true">
      <c r="A32" s="10"/>
      <c r="B32" s="17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36"/>
      <c r="S32" s="4"/>
    </row>
    <row r="33" ht="12" customHeight="true">
      <c r="A33" s="10"/>
      <c r="B33" s="17" t="s">
        <v>33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36"/>
      <c r="S33" s="4"/>
    </row>
    <row r="34" ht="12" customHeight="true">
      <c r="A34" s="10"/>
      <c r="B34" s="17" t="s">
        <v>34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36"/>
      <c r="S34" s="4"/>
    </row>
    <row r="35" ht="12" customHeight="true">
      <c r="A35" s="10"/>
      <c r="B35" s="17" t="s">
        <v>35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36"/>
      <c r="S35" s="4"/>
    </row>
    <row r="36" ht="12" customHeight="true">
      <c r="A36" s="10"/>
      <c r="B36" s="17" t="s">
        <v>36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36"/>
      <c r="S36" s="4"/>
    </row>
    <row r="37" ht="12" customHeight="true">
      <c r="A37" s="10"/>
      <c r="B37" s="17" t="s">
        <v>37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36"/>
      <c r="S37" s="4"/>
    </row>
    <row r="38" ht="12" customHeight="true">
      <c r="A38" s="10"/>
      <c r="B38" s="17" t="s">
        <v>20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36"/>
      <c r="S38" s="4"/>
    </row>
    <row r="39" ht="12" customHeight="true">
      <c r="A39" s="10"/>
      <c r="B39" s="17" t="s">
        <v>24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36"/>
      <c r="S39" s="4"/>
    </row>
    <row r="40" ht="12" customHeight="true">
      <c r="A40" s="10"/>
      <c r="B40" s="17" t="s">
        <v>22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6"/>
      <c r="S40" s="4"/>
    </row>
    <row r="41" ht="12" customHeight="true">
      <c r="A41" s="10"/>
      <c r="B41" s="17" t="s">
        <v>25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36"/>
      <c r="S41" s="4"/>
    </row>
    <row r="42" ht="12" customHeight="true">
      <c r="A42" s="10"/>
      <c r="B42" s="17" t="s">
        <v>38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36"/>
      <c r="S42" s="4"/>
    </row>
    <row r="43" ht="12" customHeight="true">
      <c r="A43" s="10"/>
      <c r="B43" s="17" t="s">
        <v>39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36"/>
      <c r="S43" s="4"/>
    </row>
    <row r="44" ht="12" customHeight="true">
      <c r="A44" s="10"/>
      <c r="B44" s="17" t="s">
        <v>26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36"/>
      <c r="S44" s="4"/>
    </row>
    <row r="45" ht="12" customHeight="true">
      <c r="A45" s="10"/>
      <c r="B45" s="18" t="s">
        <v>29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37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36"/>
      <c r="S47" s="4"/>
    </row>
    <row r="48" ht="12" customHeight="true">
      <c r="A48" s="10"/>
      <c r="B48" s="17" t="s">
        <v>41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36"/>
      <c r="S48" s="4"/>
    </row>
    <row r="49" ht="12" customHeight="true">
      <c r="A49" s="10"/>
      <c r="B49" s="18" t="s">
        <v>29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37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36"/>
      <c r="S51" s="4"/>
    </row>
    <row r="52" ht="12" customHeight="true">
      <c r="A52" s="10"/>
      <c r="B52" s="17" t="s">
        <v>43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36"/>
      <c r="S52" s="4"/>
    </row>
    <row r="53" ht="12" customHeight="true">
      <c r="A53" s="10"/>
      <c r="B53" s="18" t="s">
        <v>29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37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36"/>
      <c r="S55" s="4"/>
    </row>
    <row r="56" ht="12" customHeight="true">
      <c r="A56" s="10"/>
      <c r="B56" s="17" t="s">
        <v>45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36"/>
      <c r="S56" s="4"/>
    </row>
    <row r="57" ht="12" customHeight="true">
      <c r="A57" s="10"/>
      <c r="B57" s="17" t="s">
        <v>41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36"/>
      <c r="S57" s="4"/>
    </row>
    <row r="58" ht="12" customHeight="true">
      <c r="A58" s="10"/>
      <c r="B58" s="17" t="s">
        <v>46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36"/>
      <c r="S58" s="4"/>
    </row>
    <row r="59" ht="12" customHeight="true">
      <c r="A59" s="10"/>
      <c r="B59" s="18" t="s">
        <v>29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37"/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104</v>
      </c>
      <c r="D8" s="1" t="s">
        <v>105</v>
      </c>
      <c r="E8" s="1" t="s">
        <v>106</v>
      </c>
      <c r="F8" s="1" t="s">
        <v>107</v>
      </c>
      <c r="G8" s="1" t="s">
        <v>108</v>
      </c>
      <c r="H8" s="1" t="s">
        <v>109</v>
      </c>
      <c r="I8" s="1" t="s">
        <v>110</v>
      </c>
      <c r="J8" s="1" t="s">
        <v>111</v>
      </c>
      <c r="K8" s="1" t="s">
        <v>112</v>
      </c>
      <c r="L8" s="1" t="s">
        <v>113</v>
      </c>
      <c r="M8" s="1" t="s">
        <v>114</v>
      </c>
      <c r="N8" s="1" t="s">
        <v>115</v>
      </c>
      <c r="O8" s="1" t="s">
        <v>116</v>
      </c>
      <c r="P8" s="1" t="s">
        <v>117</v>
      </c>
      <c r="Q8" s="1" t="s">
        <v>118</v>
      </c>
      <c r="R8" s="33" t="s">
        <v>119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36"/>
      <c r="S12" s="4"/>
    </row>
    <row r="13" ht="12" customHeight="true">
      <c r="A13" s="10"/>
      <c r="B13" s="17" t="s">
        <v>15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36"/>
      <c r="S13" s="4"/>
    </row>
    <row r="14" ht="12" customHeight="true">
      <c r="A14" s="10"/>
      <c r="B14" s="17" t="s">
        <v>16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36"/>
      <c r="S14" s="4"/>
    </row>
    <row r="15" ht="12" customHeight="true">
      <c r="A15" s="10"/>
      <c r="B15" s="17" t="s">
        <v>17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36"/>
      <c r="S15" s="4"/>
    </row>
    <row r="16" ht="12" customHeight="true">
      <c r="A16" s="10"/>
      <c r="B16" s="17" t="s">
        <v>18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36"/>
      <c r="S16" s="4"/>
    </row>
    <row r="17" ht="12" customHeight="true">
      <c r="A17" s="10"/>
      <c r="B17" s="17" t="s">
        <v>19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36"/>
      <c r="S17" s="4"/>
    </row>
    <row r="18" ht="12" customHeight="true">
      <c r="A18" s="10"/>
      <c r="B18" s="17" t="s">
        <v>20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36"/>
      <c r="S18" s="4"/>
    </row>
    <row r="19" ht="12" customHeight="true">
      <c r="A19" s="10"/>
      <c r="B19" s="17" t="s">
        <v>21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36"/>
      <c r="S19" s="4"/>
    </row>
    <row r="20" ht="12" customHeight="true">
      <c r="A20" s="10"/>
      <c r="B20" s="17" t="s">
        <v>22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36"/>
      <c r="S20" s="4"/>
    </row>
    <row r="21" ht="12" customHeight="true">
      <c r="A21" s="10"/>
      <c r="B21" s="17" t="s">
        <v>23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36"/>
      <c r="S21" s="4"/>
    </row>
    <row r="22" ht="12" customHeight="true">
      <c r="A22" s="10"/>
      <c r="B22" s="17" t="s">
        <v>24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36"/>
      <c r="S22" s="4"/>
    </row>
    <row r="23" ht="12" customHeight="true">
      <c r="A23" s="10"/>
      <c r="B23" s="17" t="s">
        <v>25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36"/>
      <c r="S23" s="4"/>
    </row>
    <row r="24" ht="12" customHeight="true">
      <c r="A24" s="10"/>
      <c r="B24" s="17" t="s">
        <v>26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36"/>
      <c r="S24" s="4"/>
    </row>
    <row r="25" ht="12" customHeight="true">
      <c r="A25" s="10"/>
      <c r="B25" s="17" t="s">
        <v>27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36"/>
      <c r="S25" s="4"/>
    </row>
    <row r="26" ht="12" customHeight="true">
      <c r="A26" s="10"/>
      <c r="B26" s="17" t="s">
        <v>28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36"/>
      <c r="S26" s="4"/>
    </row>
    <row r="27" ht="12" customHeight="true">
      <c r="A27" s="10"/>
      <c r="B27" s="18" t="s">
        <v>29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37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36"/>
      <c r="S29" s="4"/>
    </row>
    <row r="30" ht="12" customHeight="true">
      <c r="A30" s="10"/>
      <c r="B30" s="17" t="s">
        <v>31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36"/>
      <c r="S30" s="4"/>
    </row>
    <row r="31" ht="12" customHeight="true">
      <c r="A31" s="10"/>
      <c r="B31" s="17" t="s">
        <v>32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36"/>
      <c r="S31" s="4"/>
    </row>
    <row r="32" ht="12" customHeight="true">
      <c r="A32" s="10"/>
      <c r="B32" s="17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36"/>
      <c r="S32" s="4"/>
    </row>
    <row r="33" ht="12" customHeight="true">
      <c r="A33" s="10"/>
      <c r="B33" s="17" t="s">
        <v>33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36"/>
      <c r="S33" s="4"/>
    </row>
    <row r="34" ht="12" customHeight="true">
      <c r="A34" s="10"/>
      <c r="B34" s="17" t="s">
        <v>34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36"/>
      <c r="S34" s="4"/>
    </row>
    <row r="35" ht="12" customHeight="true">
      <c r="A35" s="10"/>
      <c r="B35" s="17" t="s">
        <v>35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36"/>
      <c r="S35" s="4"/>
    </row>
    <row r="36" ht="12" customHeight="true">
      <c r="A36" s="10"/>
      <c r="B36" s="17" t="s">
        <v>36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36"/>
      <c r="S36" s="4"/>
    </row>
    <row r="37" ht="12" customHeight="true">
      <c r="A37" s="10"/>
      <c r="B37" s="17" t="s">
        <v>37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36"/>
      <c r="S37" s="4"/>
    </row>
    <row r="38" ht="12" customHeight="true">
      <c r="A38" s="10"/>
      <c r="B38" s="17" t="s">
        <v>20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36"/>
      <c r="S38" s="4"/>
    </row>
    <row r="39" ht="12" customHeight="true">
      <c r="A39" s="10"/>
      <c r="B39" s="17" t="s">
        <v>24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36"/>
      <c r="S39" s="4"/>
    </row>
    <row r="40" ht="12" customHeight="true">
      <c r="A40" s="10"/>
      <c r="B40" s="17" t="s">
        <v>22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6"/>
      <c r="S40" s="4"/>
    </row>
    <row r="41" ht="12" customHeight="true">
      <c r="A41" s="10"/>
      <c r="B41" s="17" t="s">
        <v>25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36"/>
      <c r="S41" s="4"/>
    </row>
    <row r="42" ht="12" customHeight="true">
      <c r="A42" s="10"/>
      <c r="B42" s="17" t="s">
        <v>38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36"/>
      <c r="S42" s="4"/>
    </row>
    <row r="43" ht="12" customHeight="true">
      <c r="A43" s="10"/>
      <c r="B43" s="17" t="s">
        <v>39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36"/>
      <c r="S43" s="4"/>
    </row>
    <row r="44" ht="12" customHeight="true">
      <c r="A44" s="10"/>
      <c r="B44" s="17" t="s">
        <v>26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36"/>
      <c r="S44" s="4"/>
    </row>
    <row r="45" ht="12" customHeight="true">
      <c r="A45" s="10"/>
      <c r="B45" s="18" t="s">
        <v>29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37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36"/>
      <c r="S47" s="4"/>
    </row>
    <row r="48" ht="12" customHeight="true">
      <c r="A48" s="10"/>
      <c r="B48" s="17" t="s">
        <v>41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36"/>
      <c r="S48" s="4"/>
    </row>
    <row r="49" ht="12" customHeight="true">
      <c r="A49" s="10"/>
      <c r="B49" s="18" t="s">
        <v>29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37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36"/>
      <c r="S51" s="4"/>
    </row>
    <row r="52" ht="12" customHeight="true">
      <c r="A52" s="10"/>
      <c r="B52" s="17" t="s">
        <v>43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36"/>
      <c r="S52" s="4"/>
    </row>
    <row r="53" ht="12" customHeight="true">
      <c r="A53" s="10"/>
      <c r="B53" s="18" t="s">
        <v>29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37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36"/>
      <c r="S55" s="4"/>
    </row>
    <row r="56" ht="12" customHeight="true">
      <c r="A56" s="10"/>
      <c r="B56" s="17" t="s">
        <v>45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36"/>
      <c r="S56" s="4"/>
    </row>
    <row r="57" ht="12" customHeight="true">
      <c r="A57" s="10"/>
      <c r="B57" s="17" t="s">
        <v>41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36"/>
      <c r="S57" s="4"/>
    </row>
    <row r="58" ht="12" customHeight="true">
      <c r="A58" s="10"/>
      <c r="B58" s="17" t="s">
        <v>46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36"/>
      <c r="S58" s="4"/>
    </row>
    <row r="59" ht="12" customHeight="true">
      <c r="A59" s="10"/>
      <c r="B59" s="18" t="s">
        <v>29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37"/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H69" sqref="H69:H69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120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121</v>
      </c>
      <c r="D8" s="1" t="s">
        <v>122</v>
      </c>
      <c r="E8" s="1" t="s">
        <v>123</v>
      </c>
      <c r="F8" s="1" t="s">
        <v>124</v>
      </c>
      <c r="G8" s="1" t="s">
        <v>125</v>
      </c>
      <c r="H8" s="1" t="s">
        <v>126</v>
      </c>
      <c r="I8" s="1" t="s">
        <v>127</v>
      </c>
      <c r="J8" s="1" t="s">
        <v>128</v>
      </c>
      <c r="K8" s="1" t="s">
        <v>129</v>
      </c>
      <c r="L8" s="1" t="s">
        <v>130</v>
      </c>
      <c r="M8" s="1" t="s">
        <v>131</v>
      </c>
      <c r="N8" s="1" t="s">
        <v>132</v>
      </c>
      <c r="O8" s="1" t="s">
        <v>133</v>
      </c>
      <c r="P8" s="1" t="s">
        <v>134</v>
      </c>
      <c r="Q8" s="1" t="s">
        <v>135</v>
      </c>
      <c r="R8" s="33" t="s">
        <v>136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36"/>
      <c r="S12" s="4"/>
    </row>
    <row r="13" ht="12" customHeight="true">
      <c r="A13" s="10"/>
      <c r="B13" s="17" t="s">
        <v>15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36"/>
      <c r="S13" s="4"/>
    </row>
    <row r="14" ht="12" customHeight="true">
      <c r="A14" s="10"/>
      <c r="B14" s="17" t="s">
        <v>16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36"/>
      <c r="S14" s="4"/>
    </row>
    <row r="15" ht="12" customHeight="true">
      <c r="A15" s="10"/>
      <c r="B15" s="17" t="s">
        <v>17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36"/>
      <c r="S15" s="4"/>
    </row>
    <row r="16" ht="12" customHeight="true">
      <c r="A16" s="10"/>
      <c r="B16" s="17" t="s">
        <v>18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36"/>
      <c r="S16" s="4"/>
    </row>
    <row r="17" ht="12" customHeight="true">
      <c r="A17" s="10"/>
      <c r="B17" s="17" t="s">
        <v>19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36"/>
      <c r="S17" s="4"/>
    </row>
    <row r="18" ht="12" customHeight="true">
      <c r="A18" s="10"/>
      <c r="B18" s="17" t="s">
        <v>20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36"/>
      <c r="S18" s="4"/>
    </row>
    <row r="19" ht="12" customHeight="true">
      <c r="A19" s="10"/>
      <c r="B19" s="17" t="s">
        <v>21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36"/>
      <c r="S19" s="4"/>
    </row>
    <row r="20" ht="12" customHeight="true">
      <c r="A20" s="10"/>
      <c r="B20" s="17" t="s">
        <v>22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36"/>
      <c r="S20" s="4"/>
    </row>
    <row r="21" ht="12" customHeight="true">
      <c r="A21" s="10"/>
      <c r="B21" s="17" t="s">
        <v>23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36"/>
      <c r="S21" s="4"/>
    </row>
    <row r="22" ht="12" customHeight="true">
      <c r="A22" s="10"/>
      <c r="B22" s="17" t="s">
        <v>24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36"/>
      <c r="S22" s="4"/>
    </row>
    <row r="23" ht="12" customHeight="true">
      <c r="A23" s="10"/>
      <c r="B23" s="17" t="s">
        <v>25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36"/>
      <c r="S23" s="4"/>
    </row>
    <row r="24" ht="12" customHeight="true">
      <c r="A24" s="10"/>
      <c r="B24" s="17" t="s">
        <v>26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36"/>
      <c r="S24" s="4"/>
    </row>
    <row r="25" ht="12" customHeight="true">
      <c r="A25" s="10"/>
      <c r="B25" s="17" t="s">
        <v>27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36"/>
      <c r="S25" s="4"/>
    </row>
    <row r="26" ht="12" customHeight="true">
      <c r="A26" s="10"/>
      <c r="B26" s="17" t="s">
        <v>28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36"/>
      <c r="S26" s="4"/>
    </row>
    <row r="27" ht="12" customHeight="true">
      <c r="A27" s="10"/>
      <c r="B27" s="18" t="s">
        <v>29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37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36"/>
      <c r="S29" s="4"/>
    </row>
    <row r="30" ht="12" customHeight="true">
      <c r="A30" s="10"/>
      <c r="B30" s="17" t="s">
        <v>31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36"/>
      <c r="S30" s="4"/>
    </row>
    <row r="31" ht="12" customHeight="true">
      <c r="A31" s="10"/>
      <c r="B31" s="17" t="s">
        <v>32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36"/>
      <c r="S31" s="4"/>
    </row>
    <row r="32" ht="12" customHeight="true">
      <c r="A32" s="10"/>
      <c r="B32" s="17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36"/>
      <c r="S32" s="4"/>
    </row>
    <row r="33" ht="12" customHeight="true">
      <c r="A33" s="10"/>
      <c r="B33" s="17" t="s">
        <v>33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36"/>
      <c r="S33" s="4"/>
    </row>
    <row r="34" ht="12" customHeight="true">
      <c r="A34" s="10"/>
      <c r="B34" s="17" t="s">
        <v>34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36"/>
      <c r="S34" s="4"/>
    </row>
    <row r="35" ht="12" customHeight="true">
      <c r="A35" s="10"/>
      <c r="B35" s="17" t="s">
        <v>35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36"/>
      <c r="S35" s="4"/>
    </row>
    <row r="36" ht="12" customHeight="true">
      <c r="A36" s="10"/>
      <c r="B36" s="17" t="s">
        <v>36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36"/>
      <c r="S36" s="4"/>
    </row>
    <row r="37" ht="12" customHeight="true">
      <c r="A37" s="10"/>
      <c r="B37" s="17" t="s">
        <v>37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36"/>
      <c r="S37" s="4"/>
    </row>
    <row r="38" ht="12" customHeight="true">
      <c r="A38" s="10"/>
      <c r="B38" s="17" t="s">
        <v>20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36"/>
      <c r="S38" s="4"/>
    </row>
    <row r="39" ht="12" customHeight="true">
      <c r="A39" s="10"/>
      <c r="B39" s="17" t="s">
        <v>24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36"/>
      <c r="S39" s="4"/>
    </row>
    <row r="40" ht="12" customHeight="true">
      <c r="A40" s="10"/>
      <c r="B40" s="17" t="s">
        <v>22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6"/>
      <c r="S40" s="4"/>
    </row>
    <row r="41" ht="12" customHeight="true">
      <c r="A41" s="10"/>
      <c r="B41" s="17" t="s">
        <v>25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36"/>
      <c r="S41" s="4"/>
    </row>
    <row r="42" ht="12" customHeight="true">
      <c r="A42" s="10"/>
      <c r="B42" s="17" t="s">
        <v>38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36"/>
      <c r="S42" s="4"/>
    </row>
    <row r="43" ht="12" customHeight="true">
      <c r="A43" s="10"/>
      <c r="B43" s="17" t="s">
        <v>39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36"/>
      <c r="S43" s="4"/>
    </row>
    <row r="44" ht="12" customHeight="true">
      <c r="A44" s="10"/>
      <c r="B44" s="17" t="s">
        <v>26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36"/>
      <c r="S44" s="4"/>
    </row>
    <row r="45" ht="12" customHeight="true">
      <c r="A45" s="10"/>
      <c r="B45" s="18" t="s">
        <v>29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37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36"/>
      <c r="S47" s="4"/>
    </row>
    <row r="48" ht="12" customHeight="true">
      <c r="A48" s="10"/>
      <c r="B48" s="17" t="s">
        <v>41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36"/>
      <c r="S48" s="4"/>
    </row>
    <row r="49" ht="12" customHeight="true">
      <c r="A49" s="10"/>
      <c r="B49" s="18" t="s">
        <v>29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37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36"/>
      <c r="S51" s="4"/>
    </row>
    <row r="52" ht="12" customHeight="true">
      <c r="A52" s="10"/>
      <c r="B52" s="17" t="s">
        <v>43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36"/>
      <c r="S52" s="4"/>
    </row>
    <row r="53" ht="12" customHeight="true">
      <c r="A53" s="10"/>
      <c r="B53" s="18" t="s">
        <v>29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37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36"/>
      <c r="S55" s="4"/>
    </row>
    <row r="56" ht="12" customHeight="true">
      <c r="A56" s="10"/>
      <c r="B56" s="17" t="s">
        <v>45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36"/>
      <c r="S56" s="4"/>
    </row>
    <row r="57" ht="12" customHeight="true">
      <c r="A57" s="10"/>
      <c r="B57" s="17" t="s">
        <v>41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36"/>
      <c r="S57" s="4"/>
    </row>
    <row r="58" ht="12" customHeight="true">
      <c r="A58" s="10"/>
      <c r="B58" s="17" t="s">
        <v>46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36"/>
      <c r="S58" s="4"/>
    </row>
    <row r="59" ht="12" customHeight="true">
      <c r="A59" s="10"/>
      <c r="B59" s="18" t="s">
        <v>29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37"/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4.2109375" hidden="false" outlineLevel="0"/>
    <col min="3" max="5" bestFit="false" customWidth="true" width="12.2109375" hidden="false" outlineLevel="0"/>
    <col min="6" max="7" bestFit="false" customWidth="true" width="13.2109375" hidden="false" outlineLevel="0"/>
    <col min="8" max="8" bestFit="false" customWidth="true" width="12.2109375" hidden="false" outlineLevel="0"/>
    <col min="9" max="9" bestFit="false" customWidth="true" width="13.21093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  <col min="16" max="16" bestFit="false" customWidth="true" width="10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137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142</v>
      </c>
      <c r="D8" s="1" t="s">
        <v>143</v>
      </c>
      <c r="E8" s="1" t="s">
        <v>145</v>
      </c>
      <c r="F8" s="1" t="s">
        <v>146</v>
      </c>
      <c r="G8" s="1" t="s">
        <v>147</v>
      </c>
      <c r="H8" s="1" t="s">
        <v>148</v>
      </c>
      <c r="I8" s="1" t="s">
        <v>151</v>
      </c>
      <c r="J8" s="1" t="s">
        <v>152</v>
      </c>
      <c r="K8" s="1" t="s">
        <v>153</v>
      </c>
      <c r="L8" s="1" t="s">
        <v>154</v>
      </c>
      <c r="M8" s="1" t="s">
        <v>155</v>
      </c>
      <c r="N8" s="1" t="s">
        <v>157</v>
      </c>
      <c r="O8" s="1" t="s">
        <v>158</v>
      </c>
      <c r="P8" s="43"/>
      <c r="Q8" s="43"/>
      <c r="R8" s="48"/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3"/>
      <c r="Q9" s="43"/>
      <c r="R9" s="48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44"/>
      <c r="Q10" s="44"/>
      <c r="R10" s="49"/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45"/>
      <c r="Q11" s="45"/>
      <c r="R11" s="50"/>
      <c r="S11" s="4"/>
    </row>
    <row r="12" ht="12" customHeight="true">
      <c r="A12" s="10"/>
      <c r="B12" s="17" t="s">
        <v>14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46"/>
      <c r="Q12" s="46"/>
      <c r="R12" s="51"/>
      <c r="S12" s="4"/>
    </row>
    <row r="13" ht="12" customHeight="true">
      <c r="A13" s="10"/>
      <c r="B13" s="17" t="s">
        <v>15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46"/>
      <c r="Q13" s="46"/>
      <c r="R13" s="51"/>
      <c r="S13" s="4"/>
    </row>
    <row r="14" ht="12" customHeight="true">
      <c r="A14" s="10"/>
      <c r="B14" s="17" t="s">
        <v>16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46"/>
      <c r="Q14" s="46"/>
      <c r="R14" s="51"/>
      <c r="S14" s="4"/>
    </row>
    <row r="15" ht="12" customHeight="true">
      <c r="A15" s="10"/>
      <c r="B15" s="17" t="s">
        <v>17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46"/>
      <c r="Q15" s="46"/>
      <c r="R15" s="51"/>
      <c r="S15" s="4"/>
    </row>
    <row r="16" ht="12" customHeight="true">
      <c r="A16" s="10"/>
      <c r="B16" s="17" t="s">
        <v>18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46"/>
      <c r="Q16" s="46"/>
      <c r="R16" s="51"/>
      <c r="S16" s="4"/>
    </row>
    <row r="17" ht="12" customHeight="true">
      <c r="A17" s="10"/>
      <c r="B17" s="17" t="s">
        <v>19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46"/>
      <c r="Q17" s="46"/>
      <c r="R17" s="51"/>
      <c r="S17" s="4"/>
    </row>
    <row r="18" ht="12" customHeight="true">
      <c r="A18" s="10"/>
      <c r="B18" s="17" t="s">
        <v>20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46"/>
      <c r="Q18" s="46"/>
      <c r="R18" s="51"/>
      <c r="S18" s="4"/>
    </row>
    <row r="19" ht="12" customHeight="true">
      <c r="A19" s="10"/>
      <c r="B19" s="17" t="s">
        <v>21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46"/>
      <c r="Q19" s="46"/>
      <c r="R19" s="51"/>
      <c r="S19" s="4"/>
    </row>
    <row r="20" ht="12" customHeight="true">
      <c r="A20" s="10"/>
      <c r="B20" s="17" t="s">
        <v>22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46"/>
      <c r="Q20" s="46"/>
      <c r="R20" s="51"/>
      <c r="S20" s="4"/>
    </row>
    <row r="21" ht="12" customHeight="true">
      <c r="A21" s="10"/>
      <c r="B21" s="17" t="s">
        <v>23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46"/>
      <c r="Q21" s="46"/>
      <c r="R21" s="51"/>
      <c r="S21" s="4"/>
    </row>
    <row r="22" ht="12" customHeight="true">
      <c r="A22" s="10"/>
      <c r="B22" s="17" t="s">
        <v>24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46"/>
      <c r="Q22" s="46"/>
      <c r="R22" s="51"/>
      <c r="S22" s="4"/>
    </row>
    <row r="23" ht="12" customHeight="true">
      <c r="A23" s="10"/>
      <c r="B23" s="17" t="s">
        <v>25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46"/>
      <c r="Q23" s="46"/>
      <c r="R23" s="51"/>
      <c r="S23" s="4"/>
    </row>
    <row r="24" ht="12" customHeight="true">
      <c r="A24" s="10"/>
      <c r="B24" s="17" t="s">
        <v>26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46"/>
      <c r="Q24" s="46"/>
      <c r="R24" s="51"/>
      <c r="S24" s="4"/>
    </row>
    <row r="25" ht="12" customHeight="true">
      <c r="A25" s="10"/>
      <c r="B25" s="17" t="s">
        <v>27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46"/>
      <c r="Q25" s="46"/>
      <c r="R25" s="51"/>
      <c r="S25" s="4"/>
    </row>
    <row r="26" ht="12" customHeight="true">
      <c r="A26" s="10"/>
      <c r="B26" s="17" t="s">
        <v>28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46"/>
      <c r="Q26" s="46"/>
      <c r="R26" s="51"/>
      <c r="S26" s="4"/>
    </row>
    <row r="27" ht="12" customHeight="true">
      <c r="A27" s="10"/>
      <c r="B27" s="18" t="s">
        <v>29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47"/>
      <c r="Q27" s="47"/>
      <c r="R27" s="52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45"/>
      <c r="Q28" s="45"/>
      <c r="R28" s="50"/>
      <c r="S28" s="4"/>
    </row>
    <row r="29" ht="12" customHeight="true">
      <c r="A29" s="10"/>
      <c r="B29" s="17" t="s">
        <v>30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46"/>
      <c r="Q29" s="46"/>
      <c r="R29" s="51"/>
      <c r="S29" s="4"/>
    </row>
    <row r="30" ht="12" customHeight="true">
      <c r="A30" s="10"/>
      <c r="B30" s="17" t="s">
        <v>31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46"/>
      <c r="Q30" s="46"/>
      <c r="R30" s="51"/>
      <c r="S30" s="4"/>
    </row>
    <row r="31" ht="12" customHeight="true">
      <c r="A31" s="10"/>
      <c r="B31" s="17" t="s">
        <v>32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46"/>
      <c r="Q31" s="46"/>
      <c r="R31" s="51"/>
      <c r="S31" s="4"/>
    </row>
    <row r="32" ht="12" customHeight="true">
      <c r="A32" s="10"/>
      <c r="B32" s="17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46"/>
      <c r="Q32" s="46"/>
      <c r="R32" s="51"/>
      <c r="S32" s="4"/>
    </row>
    <row r="33" ht="12" customHeight="true">
      <c r="A33" s="10"/>
      <c r="B33" s="17" t="s">
        <v>33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46"/>
      <c r="Q33" s="46"/>
      <c r="R33" s="51"/>
      <c r="S33" s="4"/>
    </row>
    <row r="34" ht="12" customHeight="true">
      <c r="A34" s="10"/>
      <c r="B34" s="17" t="s">
        <v>34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46"/>
      <c r="Q34" s="46"/>
      <c r="R34" s="51"/>
      <c r="S34" s="4"/>
    </row>
    <row r="35" ht="12" customHeight="true">
      <c r="A35" s="10"/>
      <c r="B35" s="17" t="s">
        <v>35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46"/>
      <c r="Q35" s="46"/>
      <c r="R35" s="51"/>
      <c r="S35" s="4"/>
    </row>
    <row r="36" ht="12" customHeight="true">
      <c r="A36" s="10"/>
      <c r="B36" s="17" t="s">
        <v>36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46"/>
      <c r="Q36" s="46"/>
      <c r="R36" s="51"/>
      <c r="S36" s="4"/>
    </row>
    <row r="37" ht="12" customHeight="true">
      <c r="A37" s="10"/>
      <c r="B37" s="17" t="s">
        <v>37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46"/>
      <c r="Q37" s="46"/>
      <c r="R37" s="51"/>
      <c r="S37" s="4"/>
    </row>
    <row r="38" ht="12" customHeight="true">
      <c r="A38" s="10"/>
      <c r="B38" s="17" t="s">
        <v>20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46"/>
      <c r="Q38" s="46"/>
      <c r="R38" s="51"/>
      <c r="S38" s="4"/>
    </row>
    <row r="39" ht="12" customHeight="true">
      <c r="A39" s="10"/>
      <c r="B39" s="17" t="s">
        <v>24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46"/>
      <c r="Q39" s="46"/>
      <c r="R39" s="51"/>
      <c r="S39" s="4"/>
    </row>
    <row r="40" ht="12" customHeight="true">
      <c r="A40" s="10"/>
      <c r="B40" s="17" t="s">
        <v>22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46"/>
      <c r="Q40" s="46"/>
      <c r="R40" s="51"/>
      <c r="S40" s="4"/>
    </row>
    <row r="41" ht="12" customHeight="true">
      <c r="A41" s="10"/>
      <c r="B41" s="17" t="s">
        <v>25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46"/>
      <c r="Q41" s="46"/>
      <c r="R41" s="51"/>
      <c r="S41" s="4"/>
    </row>
    <row r="42" ht="12" customHeight="true">
      <c r="A42" s="10"/>
      <c r="B42" s="17" t="s">
        <v>38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46"/>
      <c r="Q42" s="46"/>
      <c r="R42" s="51"/>
      <c r="S42" s="4"/>
    </row>
    <row r="43" ht="12" customHeight="true">
      <c r="A43" s="10"/>
      <c r="B43" s="17" t="s">
        <v>39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46"/>
      <c r="Q43" s="46"/>
      <c r="R43" s="51"/>
      <c r="S43" s="4"/>
    </row>
    <row r="44" ht="12" customHeight="true">
      <c r="A44" s="10"/>
      <c r="B44" s="17" t="s">
        <v>26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46"/>
      <c r="Q44" s="46"/>
      <c r="R44" s="51"/>
      <c r="S44" s="4"/>
    </row>
    <row r="45" ht="12" customHeight="true">
      <c r="A45" s="10"/>
      <c r="B45" s="18" t="s">
        <v>29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47"/>
      <c r="Q45" s="47"/>
      <c r="R45" s="52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45"/>
      <c r="Q46" s="45"/>
      <c r="R46" s="50"/>
      <c r="S46" s="4"/>
    </row>
    <row r="47" ht="12" customHeight="true">
      <c r="A47" s="10"/>
      <c r="B47" s="17" t="s">
        <v>40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46"/>
      <c r="Q47" s="46"/>
      <c r="R47" s="51"/>
      <c r="S47" s="4"/>
    </row>
    <row r="48" ht="12" customHeight="true">
      <c r="A48" s="10"/>
      <c r="B48" s="17" t="s">
        <v>41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46"/>
      <c r="Q48" s="46"/>
      <c r="R48" s="51"/>
      <c r="S48" s="4"/>
    </row>
    <row r="49" ht="12" customHeight="true">
      <c r="A49" s="10"/>
      <c r="B49" s="18" t="s">
        <v>29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47"/>
      <c r="Q49" s="47"/>
      <c r="R49" s="52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45"/>
      <c r="Q50" s="45"/>
      <c r="R50" s="50"/>
      <c r="S50" s="4"/>
    </row>
    <row r="51" ht="12" customHeight="true">
      <c r="A51" s="10"/>
      <c r="B51" s="17" t="s">
        <v>42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46"/>
      <c r="Q51" s="46"/>
      <c r="R51" s="51"/>
      <c r="S51" s="4"/>
    </row>
    <row r="52" ht="12" customHeight="true">
      <c r="A52" s="10"/>
      <c r="B52" s="17" t="s">
        <v>43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46"/>
      <c r="Q52" s="46"/>
      <c r="R52" s="51"/>
      <c r="S52" s="4"/>
    </row>
    <row r="53" ht="12" customHeight="true">
      <c r="A53" s="10"/>
      <c r="B53" s="18" t="s">
        <v>29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47"/>
      <c r="Q53" s="47"/>
      <c r="R53" s="52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45"/>
      <c r="Q54" s="45"/>
      <c r="R54" s="50"/>
      <c r="S54" s="4"/>
    </row>
    <row r="55" ht="12" customHeight="true">
      <c r="A55" s="10"/>
      <c r="B55" s="17" t="s">
        <v>44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46"/>
      <c r="Q55" s="46"/>
      <c r="R55" s="51"/>
      <c r="S55" s="4"/>
    </row>
    <row r="56" ht="12" customHeight="true">
      <c r="A56" s="10"/>
      <c r="B56" s="17" t="s">
        <v>45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46"/>
      <c r="Q56" s="46"/>
      <c r="R56" s="51"/>
      <c r="S56" s="4"/>
    </row>
    <row r="57" ht="12" customHeight="true">
      <c r="A57" s="10"/>
      <c r="B57" s="17" t="s">
        <v>41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46"/>
      <c r="Q57" s="46"/>
      <c r="R57" s="51"/>
      <c r="S57" s="4"/>
    </row>
    <row r="58" ht="12" customHeight="true">
      <c r="A58" s="10"/>
      <c r="B58" s="17" t="s">
        <v>46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46"/>
      <c r="Q58" s="46"/>
      <c r="R58" s="51"/>
      <c r="S58" s="4"/>
    </row>
    <row r="59" ht="12" customHeight="true">
      <c r="A59" s="10"/>
      <c r="B59" s="18" t="s">
        <v>29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47"/>
      <c r="Q59" s="47"/>
      <c r="R59" s="52"/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  <c r="S60" s="40"/>
    </row>
    <row r="61" ht="16.5" customHeight="true">
      <c r="A61" s="19" t="s">
        <v>138</v>
      </c>
      <c r="B61" s="42"/>
      <c r="C61" s="42"/>
      <c r="D61" s="19" t="s">
        <v>144</v>
      </c>
      <c r="E61" s="42"/>
      <c r="F61" s="42"/>
      <c r="G61" s="42"/>
      <c r="H61" s="29" t="s">
        <v>149</v>
      </c>
      <c r="I61" s="29"/>
      <c r="J61" s="42"/>
      <c r="K61" s="42"/>
      <c r="L61" s="42"/>
      <c r="M61" s="19" t="s">
        <v>156</v>
      </c>
      <c r="N61" s="4"/>
      <c r="O61" s="4"/>
      <c r="P61" s="4"/>
    </row>
    <row r="62" ht="19.9" customHeight="true">
      <c r="A62" s="4"/>
      <c r="B62" s="4"/>
      <c r="C62" s="4"/>
      <c r="D62" s="4"/>
      <c r="E62" s="4"/>
      <c r="F62" s="4"/>
      <c r="G62" s="4"/>
      <c r="H62" s="29" t="s">
        <v>150</v>
      </c>
      <c r="I62" s="29"/>
      <c r="J62" s="4"/>
      <c r="K62" s="4"/>
      <c r="L62" s="4"/>
      <c r="M62" s="4"/>
      <c r="N62" s="4"/>
      <c r="O62" s="4"/>
      <c r="P62" s="4"/>
    </row>
    <row r="63" ht="17.45" customHeight="true">
      <c r="A63" s="19" t="s">
        <v>139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ht="17.25" customHeight="true">
      <c r="A64" s="19" t="s">
        <v>140</v>
      </c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38"/>
    </row>
    <row r="65" ht="14.45" customHeight="true">
      <c r="A65" s="19" t="s">
        <v>141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