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<sst xmlns="http://schemas.openxmlformats.org/spreadsheetml/2006/main" count="63">
  <si>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</si>
  <si>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</si>
  <si>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臺中市外埔區震災災害人員傷亡、建物損失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</si>
  <si>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</si>
  <si>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</si>
  <si>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</si>
  <si>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</si>
  <si>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</si>
  <si>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</si>
  <si>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</si>
  <si>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</si>
  <si>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</si>
  <si>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</si>
  <si>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</si>
  <si>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</si>
  <si>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</si>
  <si>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</si>
  <si>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</si>
  <si>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</si>
  <si>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</si>
  <si>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</si>
  <si>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臺中市外埔區公所</t>
  </si>
  <si>
    <t>11260-01-02-3</t>
  </si>
  <si>
    <t>臺中市外埔區震災災害人員傷亡、建物損失(續1)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</si>
  <si>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</si>
  <si>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</si>
  <si>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</si>
  <si>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</si>
  <si>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</si>
  <si>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</si>
  <si>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</si>
  <si>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</si>
  <si>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</si>
  <si>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</si>
  <si>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</si>
  <si>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</si>
  <si>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</si>
  <si>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</si>
  <si>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</si>
  <si>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</si>
  <si>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</si>
  <si>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</si>
  <si>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</si>
  <si>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</si>
  <si>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</si>
  <si>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</si>
  <si>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</si>
  <si>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</si>
  <si>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</si>
  <si>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臺中市外埔區震災災害人員傷亡、建物損失(續2)</t>
  </si>
  <si>
    <t>二、災害狀況已達災害應變中心成立或有人員傷亡時</t>
  </si>
  <si>
    <t>臺中市外埔區震災災害人員傷亡、建物損失(續3)</t>
  </si>
  <si>
    <t>搶救災民人數(人)</t>
  </si>
  <si>
    <t>臺中市外埔區震災災害人員傷亡、建物損失(續4完)</t>
  </si>
  <si>
    <t>三、僅設緊急應變小組</t>
  </si>
  <si>
    <t>填　表</t>
  </si>
  <si>
    <t>資料來源：本所民政課依據災害救助申請表及災害救助暨住屋勘查報表資料編製。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</si>
  <si>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</si>
  <si>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審核</t>
  </si>
  <si>
    <t>業務主管人員</t>
  </si>
  <si>
    <t>主辦統計人員</t>
  </si>
  <si>
    <t>機關首長</t>
  </si>
  <si>
    <t>中華民國 115年1月27日編製</t>
  </si>
</sst>
</file>

<file path=xl/styles.xml><?xml version="1.0" encoding="utf-8"?>
<styleSheet xmlns="http://schemas.openxmlformats.org/spreadsheetml/2006/main">
  <numFmts count="4">
    <numFmt formatCode="#,##0.0000;\-#,##0.0000;&quot;－&quot;" numFmtId="197"/>
    <numFmt formatCode="_(* #,##0.00_);_(* (#,##0.00);_(* &quot;-&quot;??_);_(@_)" numFmtId="198"/>
    <numFmt formatCode="#,##0_);[Red]\(#,##0\)" numFmtId="199"/>
    <numFmt formatCode="_(* #,##0_);_(* (#,##0);_(* &quot;-&quot;_)"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9" xfId="0" applyFont="true" applyFill="true" applyBorder="true">
      <alignment horizontal="center" vertical="center" wrapText="true"/>
    </xf>
    <xf numFmtId="0" fontId="5" fillId="2" borderId="9"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xf numFmtId="0" fontId="5" fillId="2" borderId="2" xfId="0" applyFont="true" applyFill="true" applyBorder="true"/>
    <xf numFmtId="0" fontId="7" borderId="0" xfId="0" applyFont="true"/>
    <xf numFmtId="0" fontId="5" fillId="2" borderId="1" xfId="0" applyFont="true" applyFill="true" applyBorder="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1" borderId="0" xfId="0" applyFont="true">
      <alignment horizontal="center"/>
    </xf>
    <xf numFmtId="0" fontId="1" borderId="3" xfId="0" applyFont="true" applyBorder="true">
      <alignment horizont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1" xfId="0" applyFont="true" applyBorder="true">
      <alignment vertical="center"/>
    </xf>
    <xf numFmtId="0" fontId="3" borderId="0" xfId="0" applyFont="true">
      <alignment horizontal="center" vertical="center"/>
    </xf>
    <xf numFmtId="0" fontId="7" borderId="7" xfId="0" applyFont="true" applyBorder="true"/>
    <xf numFmtId="0" fontId="1" borderId="8" xfId="0" applyFont="true" applyBorder="true"/>
    <xf numFmtId="0" fontId="5" borderId="3"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1" fontId="3" fillId="2" borderId="1" xfId="0" applyNumberFormat="true" applyFont="true" applyFill="true" applyBorder="true">
      <alignment vertical="center"/>
    </xf>
    <xf numFmtId="0" fontId="3" borderId="3" xfId="0" applyFont="true" applyBorder="true">
      <alignment horizontal="left" vertical="center"/>
    </xf>
    <xf numFmtId="0" fontId="3" borderId="0" xfId="0" applyFont="true">
      <alignment vertical="center"/>
    </xf>
    <xf numFmtId="1" fontId="3" fillId="2" borderId="1" xfId="0" applyNumberFormat="true" applyFont="true" applyFill="true" applyBorder="true">
      <alignment vertical="center" wrapText="true"/>
    </xf>
    <xf numFmtId="198" fontId="3" borderId="1" xfId="0" applyNumberFormat="true" applyFont="true" applyBorder="true"/>
    <xf numFmtId="1" fontId="3" borderId="1" xfId="0" applyNumberFormat="true" applyFont="true" applyBorder="true"/>
    <xf numFmtId="0" fontId="1" borderId="0" xfId="0" applyFont="true">
      <alignment horizontal="center"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200" fontId="3" borderId="1" xfId="0" applyNumberFormat="true" applyFont="true" applyBorder="true"/>
    <xf numFmtId="0" fontId="5" borderId="3" xfId="0" applyFont="true" applyBorder="true">
      <alignment horizontal="left" vertical="center"/>
    </xf>
    <xf numFmtId="0" fontId="8" borderId="0" xfId="0" applyFont="true">
      <alignment vertical="center"/>
    </xf>
    <xf numFmtId="0" fontId="5" borderId="0" xfId="0" applyFont="true">
      <alignment horizontal="left" vertical="center"/>
    </xf>
    <xf numFmtId="200" fontId="3" borderId="9" xfId="0" applyNumberFormat="true" applyFont="true" applyBorder="true"/>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A48"/>
  <sheetViews>
    <sheetView zoomScale="100" topLeftCell="A1" workbookViewId="0" showGridLines="true" showRowColHeaders="true" view="normal">
      <selection activeCell="L9" sqref="L9:L9"/>
    </sheetView>
  </sheetViews>
  <sheetFormatPr customHeight="false" defaultColWidth="9.28125" defaultRowHeight="15"/>
  <cols>
    <col min="1" max="26" bestFit="false" customWidth="true" width="9.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29"/>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29"/>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5"/>
      <c r="V4" s="3"/>
      <c r="W4" s="26"/>
      <c r="X4" s="26"/>
      <c r="Y4" s="26"/>
      <c r="Z4" s="26"/>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30"/>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30"/>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30"/>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c r="AA8" s="31"/>
    </row>
    <row r="9" ht="16.5" customHeight="true">
      <c r="A9" s="5" t="s">
        <v>5</v>
      </c>
      <c r="B9" s="13" t="n">
        <f>'震災2'!B9</f>
        <v>0</v>
      </c>
      <c r="C9" s="13" t="n">
        <v>0</v>
      </c>
      <c r="D9" s="13" t="n">
        <v>0</v>
      </c>
      <c r="E9" s="13" t="n">
        <v>0</v>
      </c>
      <c r="F9" s="13" t="n">
        <v>0</v>
      </c>
      <c r="G9" s="13" t="n">
        <v>0</v>
      </c>
      <c r="H9" s="13" t="n">
        <v>0</v>
      </c>
      <c r="I9" s="13" t="n">
        <v>0</v>
      </c>
      <c r="J9" s="13" t="n">
        <v>0</v>
      </c>
      <c r="K9" s="13" t="n">
        <v>0</v>
      </c>
      <c r="L9" s="13" t="n">
        <v>0</v>
      </c>
      <c r="M9" s="13" t="n">
        <v>0</v>
      </c>
      <c r="N9" s="13" t="n">
        <v>0</v>
      </c>
      <c r="O9" s="13" t="n">
        <v>0</v>
      </c>
      <c r="P9" s="13" t="n">
        <v>0</v>
      </c>
      <c r="Q9" s="13" t="n">
        <v>0</v>
      </c>
      <c r="R9" s="13" t="n">
        <v>0</v>
      </c>
      <c r="S9" s="13" t="n">
        <v>0</v>
      </c>
      <c r="T9" s="13" t="n">
        <v>0</v>
      </c>
      <c r="U9" s="13" t="n">
        <v>0</v>
      </c>
      <c r="V9" s="13" t="n">
        <v>0</v>
      </c>
      <c r="W9" s="13" t="n">
        <v>0</v>
      </c>
      <c r="X9" s="13" t="n">
        <v>0</v>
      </c>
      <c r="Y9" s="13" t="n">
        <v>0</v>
      </c>
      <c r="Z9" s="13" t="n">
        <v>0</v>
      </c>
      <c r="AA9" s="30"/>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8"/>
      <c r="AA10" s="31"/>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8"/>
      <c r="AA11" s="31"/>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8"/>
      <c r="AA12" s="31"/>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8"/>
      <c r="AA13" s="31"/>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8"/>
      <c r="AA14" s="31"/>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8"/>
      <c r="AA15" s="31"/>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8"/>
      <c r="AA16" s="31"/>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8"/>
      <c r="AA17" s="31"/>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8"/>
      <c r="AA18" s="31"/>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8"/>
      <c r="AA19" s="31"/>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8"/>
      <c r="AA20" s="31"/>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8"/>
      <c r="AA21" s="31"/>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8"/>
      <c r="AA22" s="31"/>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8"/>
      <c r="AA23" s="31"/>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8"/>
      <c r="AA24" s="31"/>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8"/>
      <c r="AA25" s="31"/>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8"/>
      <c r="AA26" s="31"/>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8"/>
      <c r="AA27" s="31"/>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8"/>
      <c r="AA28" s="31"/>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8"/>
      <c r="AA29" s="31"/>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8"/>
      <c r="AA30" s="31"/>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8"/>
      <c r="AA31" s="31"/>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8"/>
      <c r="AA32" s="31"/>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8"/>
      <c r="AA33" s="31"/>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8"/>
      <c r="AA34" s="31"/>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8"/>
      <c r="AA35" s="31"/>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8"/>
      <c r="AA36" s="31"/>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8"/>
      <c r="AA37" s="31"/>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8"/>
      <c r="AA38" s="31"/>
    </row>
    <row r="39">
      <c r="A39" s="7"/>
      <c r="B39" s="7"/>
      <c r="C39" s="7"/>
      <c r="D39" s="7"/>
      <c r="E39" s="7"/>
      <c r="F39" s="7"/>
      <c r="G39" s="7"/>
      <c r="H39" s="7"/>
      <c r="I39" s="7"/>
      <c r="J39" s="7"/>
      <c r="K39" s="7"/>
      <c r="L39" s="7"/>
      <c r="M39" s="7"/>
      <c r="N39" s="7"/>
      <c r="O39" s="7"/>
      <c r="P39" s="7"/>
      <c r="Q39" s="7"/>
      <c r="R39" s="7"/>
      <c r="S39" s="7"/>
      <c r="T39" s="7"/>
      <c r="U39" s="7"/>
      <c r="V39" s="7"/>
      <c r="W39" s="7"/>
      <c r="X39" s="7"/>
      <c r="Y39" s="7"/>
      <c r="Z39" s="7"/>
    </row>
    <row r="48">
      <c r="A48" s="8"/>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8"/>
  <sheetViews>
    <sheetView zoomScale="100" topLeftCell="A1" workbookViewId="0" showGridLines="true" showRowColHeaders="true" view="normal">
      <selection activeCell="P9" sqref="P9:P9"/>
    </sheetView>
  </sheetViews>
  <sheetFormatPr customHeight="false" defaultColWidth="9.28125" defaultRowHeight="15"/>
  <cols>
    <col min="1" max="25" bestFit="false" customWidth="true" width="8.2109375" hidden="false" outlineLevel="0"/>
    <col min="26" max="26" bestFit="false" customWidth="true" width="9.640625" hidden="false" outlineLevel="0"/>
    <col min="27" max="29" bestFit="false" customWidth="true" width="8.2109375" hidden="false" outlineLevel="0"/>
  </cols>
  <sheetData>
    <row r="1">
      <c r="A1" s="32" t="s">
        <v>0</v>
      </c>
      <c r="B1" s="35"/>
      <c r="C1" s="38"/>
      <c r="D1" s="38"/>
      <c r="E1" s="38"/>
      <c r="F1" s="38"/>
      <c r="G1" s="38"/>
      <c r="H1" s="38"/>
      <c r="I1" s="38"/>
      <c r="J1" s="38"/>
      <c r="K1" s="38"/>
      <c r="L1" s="38"/>
      <c r="M1" s="49"/>
      <c r="N1" s="49"/>
      <c r="O1" s="54"/>
      <c r="P1" s="38"/>
      <c r="Q1" s="38"/>
      <c r="R1" s="38"/>
      <c r="S1" s="38"/>
      <c r="T1" s="20"/>
      <c r="U1" s="38"/>
      <c r="V1" s="38"/>
      <c r="W1" s="38"/>
      <c r="X1" s="38"/>
      <c r="Y1" s="59"/>
      <c r="Z1" s="1" t="s">
        <v>19</v>
      </c>
      <c r="AA1" s="1" t="s">
        <v>21</v>
      </c>
      <c r="AB1" s="1"/>
      <c r="AC1" s="1"/>
      <c r="AD1" s="29"/>
    </row>
    <row r="2">
      <c r="A2" s="32" t="s">
        <v>1</v>
      </c>
      <c r="B2" s="10" t="s">
        <v>6</v>
      </c>
      <c r="C2" s="36"/>
      <c r="D2" s="36"/>
      <c r="E2" s="36"/>
      <c r="F2" s="36"/>
      <c r="G2" s="36"/>
      <c r="H2" s="36"/>
      <c r="I2" s="36"/>
      <c r="J2" s="40"/>
      <c r="K2" s="45"/>
      <c r="L2" s="45"/>
      <c r="M2" s="50"/>
      <c r="N2" s="50"/>
      <c r="O2" s="45"/>
      <c r="P2" s="45"/>
      <c r="Q2" s="45"/>
      <c r="R2" s="45"/>
      <c r="S2" s="45"/>
      <c r="T2" s="21"/>
      <c r="U2" s="45"/>
      <c r="V2" s="45"/>
      <c r="W2" s="45"/>
      <c r="X2" s="45"/>
      <c r="Y2" s="60"/>
      <c r="Z2" s="1" t="s">
        <v>44</v>
      </c>
      <c r="AA2" s="1" t="s">
        <v>22</v>
      </c>
      <c r="AB2" s="1"/>
      <c r="AC2" s="1"/>
      <c r="AD2" s="29"/>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36"/>
      <c r="C4" s="36"/>
      <c r="D4" s="36"/>
      <c r="E4" s="36"/>
      <c r="F4" s="36"/>
      <c r="G4" s="36"/>
      <c r="H4" s="36"/>
      <c r="I4" s="36"/>
      <c r="J4" s="36"/>
      <c r="K4" s="36"/>
      <c r="L4" s="36"/>
      <c r="M4" s="36"/>
      <c r="N4" s="36"/>
      <c r="O4" s="55" t="s">
        <v>17</v>
      </c>
      <c r="P4" s="36"/>
      <c r="Q4" s="36"/>
      <c r="R4" s="36"/>
      <c r="S4" s="36"/>
      <c r="T4" s="36"/>
      <c r="U4" s="36"/>
      <c r="V4" s="36"/>
      <c r="W4" s="36"/>
      <c r="X4" s="36"/>
      <c r="Y4" s="61"/>
      <c r="Z4" s="25"/>
      <c r="AA4" s="61"/>
      <c r="AB4" s="61"/>
      <c r="AC4" s="26"/>
    </row>
    <row r="5" ht="24.75" customHeight="true">
      <c r="A5" s="4" t="s">
        <v>4</v>
      </c>
      <c r="B5" s="11" t="s">
        <v>7</v>
      </c>
      <c r="C5" s="11"/>
      <c r="D5" s="11"/>
      <c r="E5" s="11"/>
      <c r="F5" s="11"/>
      <c r="G5" s="11"/>
      <c r="H5" s="11"/>
      <c r="I5" s="11"/>
      <c r="J5" s="41" t="s">
        <v>25</v>
      </c>
      <c r="K5" s="46"/>
      <c r="L5" s="46"/>
      <c r="M5" s="51"/>
      <c r="N5" s="52" t="s">
        <v>30</v>
      </c>
      <c r="O5" s="56" t="s">
        <v>31</v>
      </c>
      <c r="P5" s="56"/>
      <c r="Q5" s="56"/>
      <c r="R5" s="56"/>
      <c r="S5" s="56"/>
      <c r="T5" s="56"/>
      <c r="U5" s="56"/>
      <c r="V5" s="56"/>
      <c r="W5" s="56"/>
      <c r="X5" s="56"/>
      <c r="Y5" s="43" t="s">
        <v>42</v>
      </c>
      <c r="Z5" s="43"/>
      <c r="AA5" s="43"/>
      <c r="AB5" s="43"/>
      <c r="AC5" s="63" t="s">
        <v>48</v>
      </c>
    </row>
    <row r="6" ht="24.75" customHeight="true">
      <c r="A6" s="4"/>
      <c r="B6" s="17" t="s">
        <v>24</v>
      </c>
      <c r="C6" s="17"/>
      <c r="D6" s="17"/>
      <c r="E6" s="17"/>
      <c r="F6" s="17"/>
      <c r="G6" s="17"/>
      <c r="H6" s="17"/>
      <c r="I6" s="17"/>
      <c r="J6" s="42" t="s">
        <v>26</v>
      </c>
      <c r="K6" s="47"/>
      <c r="L6" s="48" t="s">
        <v>29</v>
      </c>
      <c r="M6" s="48"/>
      <c r="N6" s="52"/>
      <c r="O6" s="12" t="s">
        <v>32</v>
      </c>
      <c r="P6" s="17" t="s">
        <v>33</v>
      </c>
      <c r="Q6" s="17" t="s">
        <v>34</v>
      </c>
      <c r="R6" s="17" t="s">
        <v>35</v>
      </c>
      <c r="S6" s="17" t="s">
        <v>36</v>
      </c>
      <c r="T6" s="17" t="s">
        <v>37</v>
      </c>
      <c r="U6" s="17" t="s">
        <v>38</v>
      </c>
      <c r="V6" s="17" t="s">
        <v>39</v>
      </c>
      <c r="W6" s="12" t="s">
        <v>40</v>
      </c>
      <c r="X6" s="12" t="s">
        <v>41</v>
      </c>
      <c r="Y6" s="57" t="s">
        <v>43</v>
      </c>
      <c r="Z6" s="57" t="s">
        <v>45</v>
      </c>
      <c r="AA6" s="62" t="s">
        <v>46</v>
      </c>
      <c r="AB6" s="43" t="s">
        <v>47</v>
      </c>
      <c r="AC6" s="63"/>
    </row>
    <row r="7" ht="24.75" customHeight="true">
      <c r="A7" s="4"/>
      <c r="B7" s="17" t="s">
        <v>10</v>
      </c>
      <c r="C7" s="17"/>
      <c r="D7" s="17"/>
      <c r="E7" s="17"/>
      <c r="F7" s="17" t="s">
        <v>15</v>
      </c>
      <c r="G7" s="17"/>
      <c r="H7" s="17"/>
      <c r="I7" s="17"/>
      <c r="J7" s="11" t="s">
        <v>27</v>
      </c>
      <c r="K7" s="11" t="s">
        <v>28</v>
      </c>
      <c r="L7" s="12" t="s">
        <v>27</v>
      </c>
      <c r="M7" s="12" t="s">
        <v>28</v>
      </c>
      <c r="N7" s="52"/>
      <c r="O7" s="12"/>
      <c r="P7" s="17"/>
      <c r="Q7" s="17"/>
      <c r="R7" s="17"/>
      <c r="S7" s="17"/>
      <c r="T7" s="17"/>
      <c r="U7" s="17"/>
      <c r="V7" s="17"/>
      <c r="W7" s="12"/>
      <c r="X7" s="12"/>
      <c r="Y7" s="57"/>
      <c r="Z7" s="57"/>
      <c r="AA7" s="62"/>
      <c r="AB7" s="43"/>
      <c r="AC7" s="63"/>
    </row>
    <row r="8" ht="25.5" customHeight="true">
      <c r="A8" s="4"/>
      <c r="B8" s="18" t="s">
        <v>11</v>
      </c>
      <c r="C8" s="18" t="s">
        <v>12</v>
      </c>
      <c r="D8" s="18" t="s">
        <v>13</v>
      </c>
      <c r="E8" s="18" t="s">
        <v>14</v>
      </c>
      <c r="F8" s="18" t="s">
        <v>11</v>
      </c>
      <c r="G8" s="18" t="s">
        <v>12</v>
      </c>
      <c r="H8" s="18" t="s">
        <v>13</v>
      </c>
      <c r="I8" s="18" t="s">
        <v>14</v>
      </c>
      <c r="J8" s="11"/>
      <c r="K8" s="11"/>
      <c r="L8" s="12"/>
      <c r="M8" s="12"/>
      <c r="N8" s="52"/>
      <c r="O8" s="12"/>
      <c r="P8" s="17"/>
      <c r="Q8" s="17"/>
      <c r="R8" s="17"/>
      <c r="S8" s="17"/>
      <c r="T8" s="17"/>
      <c r="U8" s="17"/>
      <c r="V8" s="17"/>
      <c r="W8" s="12"/>
      <c r="X8" s="12"/>
      <c r="Y8" s="57"/>
      <c r="Z8" s="57"/>
      <c r="AA8" s="62"/>
      <c r="AB8" s="43"/>
      <c r="AC8" s="63"/>
    </row>
    <row r="9" ht="16.5" customHeight="true">
      <c r="A9" s="5" t="s">
        <v>5</v>
      </c>
      <c r="B9" s="13" t="n">
        <v>0</v>
      </c>
      <c r="C9" s="13" t="n">
        <v>0</v>
      </c>
      <c r="D9" s="13" t="n">
        <v>0</v>
      </c>
      <c r="E9" s="13" t="n">
        <v>0</v>
      </c>
      <c r="F9" s="13" t="n">
        <v>0</v>
      </c>
      <c r="G9" s="13" t="n">
        <v>0</v>
      </c>
      <c r="H9" s="13" t="n">
        <v>0</v>
      </c>
      <c r="I9" s="13" t="n">
        <v>0</v>
      </c>
      <c r="J9" s="13" t="n">
        <v>0</v>
      </c>
      <c r="K9" s="13" t="n">
        <v>0</v>
      </c>
      <c r="L9" s="13" t="n">
        <v>0</v>
      </c>
      <c r="M9" s="13" t="n">
        <v>0</v>
      </c>
      <c r="N9" s="13" t="n">
        <v>0</v>
      </c>
      <c r="O9" s="13" t="n">
        <f>'震災3'!O9</f>
        <v>0</v>
      </c>
      <c r="P9" s="13" t="n">
        <v>0</v>
      </c>
      <c r="Q9" s="13" t="n">
        <v>0</v>
      </c>
      <c r="R9" s="13" t="n">
        <v>0</v>
      </c>
      <c r="S9" s="13" t="n">
        <v>0</v>
      </c>
      <c r="T9" s="13" t="n">
        <v>0</v>
      </c>
      <c r="U9" s="13" t="n">
        <v>0</v>
      </c>
      <c r="V9" s="13" t="n">
        <v>0</v>
      </c>
      <c r="W9" s="13" t="n">
        <v>0</v>
      </c>
      <c r="X9" s="13" t="n">
        <v>0</v>
      </c>
      <c r="Y9" s="13" t="n">
        <v>0</v>
      </c>
      <c r="Z9" s="13" t="n">
        <v>0</v>
      </c>
      <c r="AA9" s="13" t="n">
        <v>0</v>
      </c>
      <c r="AB9" s="13" t="n">
        <v>0</v>
      </c>
      <c r="AC9" s="64"/>
    </row>
    <row r="10" ht="16.35" customHeight="true">
      <c r="A10" s="5"/>
      <c r="B10" s="14"/>
      <c r="C10" s="14"/>
      <c r="D10" s="14"/>
      <c r="E10" s="14"/>
      <c r="F10" s="14"/>
      <c r="G10" s="14"/>
      <c r="H10" s="14"/>
      <c r="I10" s="39"/>
      <c r="J10" s="43"/>
      <c r="K10" s="43"/>
      <c r="L10" s="43"/>
      <c r="M10" s="43"/>
      <c r="N10" s="43"/>
      <c r="O10" s="43"/>
      <c r="P10" s="43"/>
      <c r="Q10" s="43"/>
      <c r="R10" s="43"/>
      <c r="S10" s="43"/>
      <c r="T10" s="43"/>
      <c r="U10" s="43"/>
      <c r="V10" s="43"/>
      <c r="W10" s="43"/>
      <c r="X10" s="43"/>
      <c r="Y10" s="43"/>
      <c r="Z10" s="43"/>
      <c r="AA10" s="43"/>
      <c r="AB10" s="43"/>
      <c r="AC10" s="64"/>
    </row>
    <row r="11" ht="16.35" customHeight="true">
      <c r="A11" s="5"/>
      <c r="B11" s="14"/>
      <c r="C11" s="14"/>
      <c r="D11" s="14"/>
      <c r="E11" s="14"/>
      <c r="F11" s="14"/>
      <c r="G11" s="14"/>
      <c r="H11" s="14"/>
      <c r="I11" s="14"/>
      <c r="J11" s="43"/>
      <c r="K11" s="43"/>
      <c r="L11" s="43"/>
      <c r="M11" s="43"/>
      <c r="N11" s="43"/>
      <c r="O11" s="43"/>
      <c r="P11" s="43"/>
      <c r="Q11" s="43"/>
      <c r="R11" s="43"/>
      <c r="S11" s="43"/>
      <c r="T11" s="43"/>
      <c r="U11" s="43"/>
      <c r="V11" s="43"/>
      <c r="W11" s="43"/>
      <c r="X11" s="43"/>
      <c r="Y11" s="43"/>
      <c r="Z11" s="43"/>
      <c r="AA11" s="43"/>
      <c r="AB11" s="43"/>
      <c r="AC11" s="64"/>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3"/>
      <c r="AA12" s="43"/>
      <c r="AB12" s="43"/>
      <c r="AC12" s="64"/>
    </row>
    <row r="13" ht="16.35" customHeight="true">
      <c r="A13" s="6"/>
      <c r="B13" s="14"/>
      <c r="C13" s="14"/>
      <c r="D13" s="14"/>
      <c r="E13" s="14"/>
      <c r="F13" s="14"/>
      <c r="G13" s="14"/>
      <c r="H13" s="14"/>
      <c r="I13" s="39"/>
      <c r="J13" s="43"/>
      <c r="K13" s="43"/>
      <c r="L13" s="43"/>
      <c r="M13" s="43"/>
      <c r="N13" s="43"/>
      <c r="O13" s="43"/>
      <c r="P13" s="43"/>
      <c r="Q13" s="57"/>
      <c r="R13" s="57"/>
      <c r="S13" s="57"/>
      <c r="T13" s="57"/>
      <c r="U13" s="43"/>
      <c r="V13" s="43"/>
      <c r="W13" s="43"/>
      <c r="X13" s="43"/>
      <c r="Y13" s="43"/>
      <c r="Z13" s="43"/>
      <c r="AA13" s="43"/>
      <c r="AB13" s="43"/>
      <c r="AC13" s="64"/>
    </row>
    <row r="14" ht="16.35" customHeight="true">
      <c r="A14" s="6"/>
      <c r="B14" s="14"/>
      <c r="C14" s="14"/>
      <c r="D14" s="14"/>
      <c r="E14" s="14"/>
      <c r="F14" s="14"/>
      <c r="G14" s="14"/>
      <c r="H14" s="14"/>
      <c r="I14" s="39"/>
      <c r="J14" s="43"/>
      <c r="K14" s="43"/>
      <c r="L14" s="43"/>
      <c r="M14" s="43"/>
      <c r="N14" s="43"/>
      <c r="O14" s="43"/>
      <c r="P14" s="43"/>
      <c r="Q14" s="43"/>
      <c r="R14" s="43"/>
      <c r="S14" s="43"/>
      <c r="T14" s="43"/>
      <c r="U14" s="43"/>
      <c r="V14" s="43"/>
      <c r="W14" s="43"/>
      <c r="X14" s="43"/>
      <c r="Y14" s="43"/>
      <c r="Z14" s="43"/>
      <c r="AA14" s="43"/>
      <c r="AB14" s="43"/>
      <c r="AC14" s="64"/>
    </row>
    <row r="15" ht="16.35" customHeight="true">
      <c r="A15" s="6"/>
      <c r="B15" s="14"/>
      <c r="C15" s="14"/>
      <c r="D15" s="14"/>
      <c r="E15" s="14"/>
      <c r="F15" s="14"/>
      <c r="G15" s="14"/>
      <c r="H15" s="14"/>
      <c r="I15" s="39"/>
      <c r="J15" s="43"/>
      <c r="K15" s="43"/>
      <c r="L15" s="43"/>
      <c r="M15" s="43"/>
      <c r="N15" s="43"/>
      <c r="O15" s="43"/>
      <c r="P15" s="43"/>
      <c r="Q15" s="43"/>
      <c r="R15" s="43"/>
      <c r="S15" s="43"/>
      <c r="T15" s="43"/>
      <c r="U15" s="43"/>
      <c r="V15" s="43"/>
      <c r="W15" s="43"/>
      <c r="X15" s="43"/>
      <c r="Y15" s="43"/>
      <c r="Z15" s="43"/>
      <c r="AA15" s="43"/>
      <c r="AB15" s="43"/>
      <c r="AC15" s="64"/>
    </row>
    <row r="16" ht="16.35" customHeight="true">
      <c r="A16" s="6"/>
      <c r="B16" s="14"/>
      <c r="C16" s="14"/>
      <c r="D16" s="14"/>
      <c r="E16" s="14"/>
      <c r="F16" s="14"/>
      <c r="G16" s="14"/>
      <c r="H16" s="14"/>
      <c r="I16" s="39"/>
      <c r="J16" s="43"/>
      <c r="K16" s="43"/>
      <c r="L16" s="43"/>
      <c r="M16" s="43"/>
      <c r="N16" s="43"/>
      <c r="O16" s="43"/>
      <c r="P16" s="43"/>
      <c r="Q16" s="43"/>
      <c r="R16" s="43"/>
      <c r="S16" s="43"/>
      <c r="T16" s="43"/>
      <c r="U16" s="43"/>
      <c r="V16" s="43"/>
      <c r="W16" s="43"/>
      <c r="X16" s="43"/>
      <c r="Y16" s="43"/>
      <c r="Z16" s="43"/>
      <c r="AA16" s="43"/>
      <c r="AB16" s="43"/>
      <c r="AC16" s="64"/>
    </row>
    <row r="17" ht="16.35" customHeight="true">
      <c r="A17" s="6"/>
      <c r="B17" s="14"/>
      <c r="C17" s="14"/>
      <c r="D17" s="14"/>
      <c r="E17" s="14"/>
      <c r="F17" s="14"/>
      <c r="G17" s="14"/>
      <c r="H17" s="14"/>
      <c r="I17" s="39"/>
      <c r="J17" s="43"/>
      <c r="K17" s="43"/>
      <c r="L17" s="43"/>
      <c r="M17" s="43"/>
      <c r="N17" s="43"/>
      <c r="O17" s="43"/>
      <c r="P17" s="43"/>
      <c r="Q17" s="43"/>
      <c r="R17" s="43"/>
      <c r="S17" s="43"/>
      <c r="T17" s="43"/>
      <c r="U17" s="43"/>
      <c r="V17" s="43"/>
      <c r="W17" s="43"/>
      <c r="X17" s="43"/>
      <c r="Y17" s="43"/>
      <c r="Z17" s="43"/>
      <c r="AA17" s="43"/>
      <c r="AB17" s="43"/>
      <c r="AC17" s="64"/>
    </row>
    <row r="18" ht="16.35" customHeight="true">
      <c r="A18" s="6"/>
      <c r="B18" s="14"/>
      <c r="C18" s="14"/>
      <c r="D18" s="14"/>
      <c r="E18" s="14"/>
      <c r="F18" s="14"/>
      <c r="G18" s="14"/>
      <c r="H18" s="14"/>
      <c r="I18" s="39"/>
      <c r="J18" s="43"/>
      <c r="K18" s="43"/>
      <c r="L18" s="43"/>
      <c r="M18" s="43"/>
      <c r="N18" s="43"/>
      <c r="O18" s="43"/>
      <c r="P18" s="43"/>
      <c r="Q18" s="43"/>
      <c r="R18" s="43"/>
      <c r="S18" s="43"/>
      <c r="T18" s="43"/>
      <c r="U18" s="43"/>
      <c r="V18" s="43"/>
      <c r="W18" s="43"/>
      <c r="X18" s="43"/>
      <c r="Y18" s="43"/>
      <c r="Z18" s="43"/>
      <c r="AA18" s="43"/>
      <c r="AB18" s="43"/>
      <c r="AC18" s="64"/>
    </row>
    <row r="19" ht="16.35" customHeight="true">
      <c r="A19" s="6"/>
      <c r="B19" s="14"/>
      <c r="C19" s="14"/>
      <c r="D19" s="14"/>
      <c r="E19" s="14"/>
      <c r="F19" s="14"/>
      <c r="G19" s="14"/>
      <c r="H19" s="14"/>
      <c r="I19" s="39"/>
      <c r="J19" s="43"/>
      <c r="K19" s="43"/>
      <c r="L19" s="43"/>
      <c r="M19" s="43"/>
      <c r="N19" s="43"/>
      <c r="O19" s="43"/>
      <c r="P19" s="43"/>
      <c r="Q19" s="43"/>
      <c r="R19" s="43"/>
      <c r="S19" s="43"/>
      <c r="T19" s="43"/>
      <c r="U19" s="43"/>
      <c r="V19" s="43"/>
      <c r="W19" s="43"/>
      <c r="X19" s="43"/>
      <c r="Y19" s="43"/>
      <c r="Z19" s="43"/>
      <c r="AA19" s="43"/>
      <c r="AB19" s="43"/>
      <c r="AC19" s="64"/>
    </row>
    <row r="20" ht="16.35" customHeight="true">
      <c r="A20" s="6"/>
      <c r="B20" s="14"/>
      <c r="C20" s="14"/>
      <c r="D20" s="14"/>
      <c r="E20" s="14"/>
      <c r="F20" s="14"/>
      <c r="G20" s="14"/>
      <c r="H20" s="14"/>
      <c r="I20" s="39"/>
      <c r="J20" s="43"/>
      <c r="K20" s="43"/>
      <c r="L20" s="43"/>
      <c r="M20" s="43"/>
      <c r="N20" s="43"/>
      <c r="O20" s="43"/>
      <c r="P20" s="43"/>
      <c r="Q20" s="43"/>
      <c r="R20" s="43"/>
      <c r="S20" s="43"/>
      <c r="T20" s="43"/>
      <c r="U20" s="43"/>
      <c r="V20" s="43"/>
      <c r="W20" s="43"/>
      <c r="X20" s="43"/>
      <c r="Y20" s="43"/>
      <c r="Z20" s="43"/>
      <c r="AA20" s="43"/>
      <c r="AB20" s="43"/>
      <c r="AC20" s="64"/>
    </row>
    <row r="21" ht="16.35" customHeight="true">
      <c r="A21" s="6"/>
      <c r="B21" s="14"/>
      <c r="C21" s="14"/>
      <c r="D21" s="14"/>
      <c r="E21" s="14"/>
      <c r="F21" s="14"/>
      <c r="G21" s="14"/>
      <c r="H21" s="14"/>
      <c r="I21" s="39"/>
      <c r="J21" s="43"/>
      <c r="K21" s="43"/>
      <c r="L21" s="43"/>
      <c r="M21" s="43"/>
      <c r="N21" s="43"/>
      <c r="O21" s="43"/>
      <c r="P21" s="43"/>
      <c r="Q21" s="43"/>
      <c r="R21" s="43"/>
      <c r="S21" s="43"/>
      <c r="T21" s="43"/>
      <c r="U21" s="43"/>
      <c r="V21" s="43"/>
      <c r="W21" s="43"/>
      <c r="X21" s="43"/>
      <c r="Y21" s="43"/>
      <c r="Z21" s="43"/>
      <c r="AA21" s="43"/>
      <c r="AB21" s="43"/>
      <c r="AC21" s="64"/>
    </row>
    <row r="22" ht="16.35" customHeight="true">
      <c r="A22" s="6"/>
      <c r="B22" s="14"/>
      <c r="C22" s="14"/>
      <c r="D22" s="14"/>
      <c r="E22" s="14"/>
      <c r="F22" s="14"/>
      <c r="G22" s="14"/>
      <c r="H22" s="14"/>
      <c r="I22" s="39"/>
      <c r="J22" s="43"/>
      <c r="K22" s="43"/>
      <c r="L22" s="43"/>
      <c r="M22" s="43"/>
      <c r="N22" s="43"/>
      <c r="O22" s="43"/>
      <c r="P22" s="43"/>
      <c r="Q22" s="43"/>
      <c r="R22" s="43"/>
      <c r="S22" s="43"/>
      <c r="T22" s="43"/>
      <c r="U22" s="43"/>
      <c r="V22" s="43"/>
      <c r="W22" s="43"/>
      <c r="X22" s="43"/>
      <c r="Y22" s="43"/>
      <c r="Z22" s="43"/>
      <c r="AA22" s="43"/>
      <c r="AB22" s="43"/>
      <c r="AC22" s="64"/>
    </row>
    <row r="23" ht="16.35" customHeight="true">
      <c r="A23" s="6"/>
      <c r="B23" s="14"/>
      <c r="C23" s="14"/>
      <c r="D23" s="14"/>
      <c r="E23" s="14"/>
      <c r="F23" s="14"/>
      <c r="G23" s="14"/>
      <c r="H23" s="14"/>
      <c r="I23" s="39"/>
      <c r="J23" s="43"/>
      <c r="K23" s="43"/>
      <c r="L23" s="43"/>
      <c r="M23" s="43"/>
      <c r="N23" s="43"/>
      <c r="O23" s="43"/>
      <c r="P23" s="43"/>
      <c r="Q23" s="43"/>
      <c r="R23" s="43"/>
      <c r="S23" s="43"/>
      <c r="T23" s="43"/>
      <c r="U23" s="43"/>
      <c r="V23" s="43"/>
      <c r="W23" s="43"/>
      <c r="X23" s="43"/>
      <c r="Y23" s="43"/>
      <c r="Z23" s="43"/>
      <c r="AA23" s="43"/>
      <c r="AB23" s="43"/>
      <c r="AC23" s="64"/>
    </row>
    <row r="24" ht="16.35" customHeight="true">
      <c r="A24" s="6"/>
      <c r="B24" s="14"/>
      <c r="C24" s="14"/>
      <c r="D24" s="14"/>
      <c r="E24" s="14"/>
      <c r="F24" s="14"/>
      <c r="G24" s="14"/>
      <c r="H24" s="14"/>
      <c r="I24" s="39"/>
      <c r="J24" s="43"/>
      <c r="K24" s="43"/>
      <c r="L24" s="43"/>
      <c r="M24" s="43"/>
      <c r="N24" s="43"/>
      <c r="O24" s="43"/>
      <c r="P24" s="43"/>
      <c r="Q24" s="43"/>
      <c r="R24" s="43"/>
      <c r="S24" s="43"/>
      <c r="T24" s="43"/>
      <c r="U24" s="43"/>
      <c r="V24" s="43"/>
      <c r="W24" s="43"/>
      <c r="X24" s="43"/>
      <c r="Y24" s="43"/>
      <c r="Z24" s="43"/>
      <c r="AA24" s="43"/>
      <c r="AB24" s="43"/>
      <c r="AC24" s="64"/>
    </row>
    <row r="25" ht="16.35" customHeight="true">
      <c r="A25" s="6"/>
      <c r="B25" s="14"/>
      <c r="C25" s="14"/>
      <c r="D25" s="14"/>
      <c r="E25" s="14"/>
      <c r="F25" s="14"/>
      <c r="G25" s="14"/>
      <c r="H25" s="14"/>
      <c r="I25" s="39"/>
      <c r="J25" s="43"/>
      <c r="K25" s="43"/>
      <c r="L25" s="43"/>
      <c r="M25" s="43"/>
      <c r="N25" s="43"/>
      <c r="O25" s="43"/>
      <c r="P25" s="43"/>
      <c r="Q25" s="43"/>
      <c r="R25" s="43"/>
      <c r="S25" s="43"/>
      <c r="T25" s="43"/>
      <c r="U25" s="43"/>
      <c r="V25" s="43"/>
      <c r="W25" s="43"/>
      <c r="X25" s="43"/>
      <c r="Y25" s="43"/>
      <c r="Z25" s="43"/>
      <c r="AA25" s="43"/>
      <c r="AB25" s="43"/>
      <c r="AC25" s="64"/>
    </row>
    <row r="26" ht="16.35" customHeight="true">
      <c r="A26" s="6"/>
      <c r="B26" s="14"/>
      <c r="C26" s="14"/>
      <c r="D26" s="14"/>
      <c r="E26" s="14"/>
      <c r="F26" s="14"/>
      <c r="G26" s="14"/>
      <c r="H26" s="14"/>
      <c r="I26" s="39"/>
      <c r="J26" s="43"/>
      <c r="K26" s="43"/>
      <c r="L26" s="43"/>
      <c r="M26" s="43"/>
      <c r="N26" s="43"/>
      <c r="O26" s="43"/>
      <c r="P26" s="43"/>
      <c r="Q26" s="43"/>
      <c r="R26" s="43"/>
      <c r="S26" s="43"/>
      <c r="T26" s="43"/>
      <c r="U26" s="43"/>
      <c r="V26" s="43"/>
      <c r="W26" s="43"/>
      <c r="X26" s="43"/>
      <c r="Y26" s="43"/>
      <c r="Z26" s="43"/>
      <c r="AA26" s="43"/>
      <c r="AB26" s="43"/>
      <c r="AC26" s="64"/>
    </row>
    <row r="27" ht="16.35" customHeight="true">
      <c r="A27" s="6"/>
      <c r="B27" s="14"/>
      <c r="C27" s="14"/>
      <c r="D27" s="14"/>
      <c r="E27" s="14"/>
      <c r="F27" s="14"/>
      <c r="G27" s="14"/>
      <c r="H27" s="14"/>
      <c r="I27" s="39"/>
      <c r="J27" s="43"/>
      <c r="K27" s="43"/>
      <c r="L27" s="43"/>
      <c r="M27" s="43"/>
      <c r="N27" s="43"/>
      <c r="O27" s="43"/>
      <c r="P27" s="43"/>
      <c r="Q27" s="43"/>
      <c r="R27" s="43"/>
      <c r="S27" s="43"/>
      <c r="T27" s="43"/>
      <c r="U27" s="43"/>
      <c r="V27" s="43"/>
      <c r="W27" s="43"/>
      <c r="X27" s="43"/>
      <c r="Y27" s="43"/>
      <c r="Z27" s="43"/>
      <c r="AA27" s="43"/>
      <c r="AB27" s="43"/>
      <c r="AC27" s="64"/>
    </row>
    <row r="28" ht="16.35" customHeight="true">
      <c r="A28" s="6"/>
      <c r="B28" s="14"/>
      <c r="C28" s="14"/>
      <c r="D28" s="14"/>
      <c r="E28" s="14"/>
      <c r="F28" s="14"/>
      <c r="G28" s="14"/>
      <c r="H28" s="14"/>
      <c r="I28" s="39"/>
      <c r="J28" s="43"/>
      <c r="K28" s="43"/>
      <c r="L28" s="43"/>
      <c r="M28" s="43"/>
      <c r="N28" s="43"/>
      <c r="O28" s="43"/>
      <c r="P28" s="43"/>
      <c r="Q28" s="43"/>
      <c r="R28" s="43"/>
      <c r="S28" s="43"/>
      <c r="T28" s="43"/>
      <c r="U28" s="43"/>
      <c r="V28" s="43"/>
      <c r="W28" s="43"/>
      <c r="X28" s="43"/>
      <c r="Y28" s="43"/>
      <c r="Z28" s="43"/>
      <c r="AA28" s="43"/>
      <c r="AB28" s="43"/>
      <c r="AC28" s="64"/>
    </row>
    <row r="29" ht="16.35" customHeight="true">
      <c r="A29" s="6"/>
      <c r="B29" s="14"/>
      <c r="C29" s="14"/>
      <c r="D29" s="14"/>
      <c r="E29" s="14"/>
      <c r="F29" s="14"/>
      <c r="G29" s="14"/>
      <c r="H29" s="14"/>
      <c r="I29" s="39"/>
      <c r="J29" s="43"/>
      <c r="K29" s="43"/>
      <c r="L29" s="43"/>
      <c r="M29" s="43"/>
      <c r="N29" s="43"/>
      <c r="O29" s="43"/>
      <c r="P29" s="43"/>
      <c r="Q29" s="43"/>
      <c r="R29" s="43"/>
      <c r="S29" s="43"/>
      <c r="T29" s="43"/>
      <c r="U29" s="43"/>
      <c r="V29" s="43"/>
      <c r="W29" s="43"/>
      <c r="X29" s="43"/>
      <c r="Y29" s="43"/>
      <c r="Z29" s="43"/>
      <c r="AA29" s="43"/>
      <c r="AB29" s="43"/>
      <c r="AC29" s="64"/>
    </row>
    <row r="30" ht="16.35" customHeight="true">
      <c r="A30" s="6"/>
      <c r="B30" s="14"/>
      <c r="C30" s="14"/>
      <c r="D30" s="14"/>
      <c r="E30" s="14"/>
      <c r="F30" s="14"/>
      <c r="G30" s="14"/>
      <c r="H30" s="14"/>
      <c r="I30" s="39"/>
      <c r="J30" s="43"/>
      <c r="K30" s="43"/>
      <c r="L30" s="43"/>
      <c r="M30" s="43"/>
      <c r="N30" s="43"/>
      <c r="O30" s="43"/>
      <c r="P30" s="43"/>
      <c r="Q30" s="43"/>
      <c r="R30" s="43"/>
      <c r="S30" s="43"/>
      <c r="T30" s="43"/>
      <c r="U30" s="43"/>
      <c r="V30" s="43"/>
      <c r="W30" s="43"/>
      <c r="X30" s="43"/>
      <c r="Y30" s="43"/>
      <c r="Z30" s="43"/>
      <c r="AA30" s="43"/>
      <c r="AB30" s="43"/>
      <c r="AC30" s="64"/>
    </row>
    <row r="31" ht="16.35" customHeight="true">
      <c r="A31" s="6"/>
      <c r="B31" s="14"/>
      <c r="C31" s="14"/>
      <c r="D31" s="14"/>
      <c r="E31" s="14"/>
      <c r="F31" s="14"/>
      <c r="G31" s="14"/>
      <c r="H31" s="14"/>
      <c r="I31" s="39"/>
      <c r="J31" s="43"/>
      <c r="K31" s="43"/>
      <c r="L31" s="43"/>
      <c r="M31" s="43"/>
      <c r="N31" s="43"/>
      <c r="O31" s="43"/>
      <c r="P31" s="43"/>
      <c r="Q31" s="43"/>
      <c r="R31" s="43"/>
      <c r="S31" s="43"/>
      <c r="T31" s="43"/>
      <c r="U31" s="43"/>
      <c r="V31" s="43"/>
      <c r="W31" s="43"/>
      <c r="X31" s="43"/>
      <c r="Y31" s="43"/>
      <c r="Z31" s="43"/>
      <c r="AA31" s="43"/>
      <c r="AB31" s="43"/>
      <c r="AC31" s="64"/>
    </row>
    <row r="32" ht="16.35" customHeight="true">
      <c r="A32" s="6"/>
      <c r="B32" s="14"/>
      <c r="C32" s="14"/>
      <c r="D32" s="14"/>
      <c r="E32" s="14"/>
      <c r="F32" s="14"/>
      <c r="G32" s="14"/>
      <c r="H32" s="14"/>
      <c r="I32" s="39"/>
      <c r="J32" s="43"/>
      <c r="K32" s="43"/>
      <c r="L32" s="43"/>
      <c r="M32" s="43"/>
      <c r="N32" s="43"/>
      <c r="O32" s="43"/>
      <c r="P32" s="43"/>
      <c r="Q32" s="43"/>
      <c r="R32" s="43"/>
      <c r="S32" s="43"/>
      <c r="T32" s="43"/>
      <c r="U32" s="43"/>
      <c r="V32" s="43"/>
      <c r="W32" s="43"/>
      <c r="X32" s="43"/>
      <c r="Y32" s="43"/>
      <c r="Z32" s="43"/>
      <c r="AA32" s="43"/>
      <c r="AB32" s="43"/>
      <c r="AC32" s="64"/>
    </row>
    <row r="33" ht="16.35" customHeight="true">
      <c r="A33" s="6"/>
      <c r="B33" s="14"/>
      <c r="C33" s="14"/>
      <c r="D33" s="14"/>
      <c r="E33" s="14"/>
      <c r="F33" s="14"/>
      <c r="G33" s="14"/>
      <c r="H33" s="14"/>
      <c r="I33" s="39"/>
      <c r="J33" s="43"/>
      <c r="K33" s="43"/>
      <c r="L33" s="43"/>
      <c r="M33" s="43"/>
      <c r="N33" s="43"/>
      <c r="O33" s="43"/>
      <c r="P33" s="43"/>
      <c r="Q33" s="43"/>
      <c r="R33" s="43"/>
      <c r="S33" s="43"/>
      <c r="T33" s="43"/>
      <c r="U33" s="43"/>
      <c r="V33" s="43"/>
      <c r="W33" s="43"/>
      <c r="X33" s="43"/>
      <c r="Y33" s="43"/>
      <c r="Z33" s="43"/>
      <c r="AA33" s="43"/>
      <c r="AB33" s="43"/>
      <c r="AC33" s="64"/>
    </row>
    <row r="34" ht="16.35" customHeight="true">
      <c r="A34" s="6"/>
      <c r="B34" s="14"/>
      <c r="C34" s="14"/>
      <c r="D34" s="14"/>
      <c r="E34" s="14"/>
      <c r="F34" s="14"/>
      <c r="G34" s="14"/>
      <c r="H34" s="14"/>
      <c r="I34" s="39"/>
      <c r="J34" s="43"/>
      <c r="K34" s="43"/>
      <c r="L34" s="43"/>
      <c r="M34" s="43"/>
      <c r="N34" s="43"/>
      <c r="O34" s="43"/>
      <c r="P34" s="43"/>
      <c r="Q34" s="43"/>
      <c r="R34" s="43"/>
      <c r="S34" s="43"/>
      <c r="T34" s="43"/>
      <c r="U34" s="43"/>
      <c r="V34" s="43"/>
      <c r="W34" s="43"/>
      <c r="X34" s="43"/>
      <c r="Y34" s="43"/>
      <c r="Z34" s="43"/>
      <c r="AA34" s="43"/>
      <c r="AB34" s="43"/>
      <c r="AC34" s="64"/>
    </row>
    <row r="35" ht="16.35" customHeight="true">
      <c r="A35" s="6"/>
      <c r="B35" s="14"/>
      <c r="C35" s="14"/>
      <c r="D35" s="14"/>
      <c r="E35" s="14"/>
      <c r="F35" s="14"/>
      <c r="G35" s="14"/>
      <c r="H35" s="14"/>
      <c r="I35" s="39"/>
      <c r="J35" s="43"/>
      <c r="K35" s="43"/>
      <c r="L35" s="43"/>
      <c r="M35" s="43"/>
      <c r="N35" s="43"/>
      <c r="O35" s="43"/>
      <c r="P35" s="43"/>
      <c r="Q35" s="43"/>
      <c r="R35" s="43"/>
      <c r="S35" s="43"/>
      <c r="T35" s="43"/>
      <c r="U35" s="43"/>
      <c r="V35" s="43"/>
      <c r="W35" s="43"/>
      <c r="X35" s="43"/>
      <c r="Y35" s="43"/>
      <c r="Z35" s="43"/>
      <c r="AA35" s="43"/>
      <c r="AB35" s="43"/>
      <c r="AC35" s="64"/>
    </row>
    <row r="36" ht="16.35" customHeight="true">
      <c r="A36" s="6"/>
      <c r="B36" s="14"/>
      <c r="C36" s="14"/>
      <c r="D36" s="14"/>
      <c r="E36" s="14"/>
      <c r="F36" s="14"/>
      <c r="G36" s="14"/>
      <c r="H36" s="14"/>
      <c r="I36" s="39"/>
      <c r="J36" s="43"/>
      <c r="K36" s="43"/>
      <c r="L36" s="43"/>
      <c r="M36" s="43"/>
      <c r="N36" s="43"/>
      <c r="O36" s="43"/>
      <c r="P36" s="43"/>
      <c r="Q36" s="43"/>
      <c r="R36" s="43"/>
      <c r="S36" s="43"/>
      <c r="T36" s="43"/>
      <c r="U36" s="43"/>
      <c r="V36" s="43"/>
      <c r="W36" s="43"/>
      <c r="X36" s="43"/>
      <c r="Y36" s="43"/>
      <c r="Z36" s="43"/>
      <c r="AA36" s="43"/>
      <c r="AB36" s="43"/>
      <c r="AC36" s="64"/>
    </row>
    <row r="37" ht="16.35" customHeight="true">
      <c r="A37" s="6"/>
      <c r="B37" s="14"/>
      <c r="C37" s="14"/>
      <c r="D37" s="14"/>
      <c r="E37" s="14"/>
      <c r="F37" s="14"/>
      <c r="G37" s="14"/>
      <c r="H37" s="14"/>
      <c r="I37" s="39"/>
      <c r="J37" s="43"/>
      <c r="K37" s="43"/>
      <c r="L37" s="43"/>
      <c r="M37" s="43"/>
      <c r="N37" s="43"/>
      <c r="O37" s="43"/>
      <c r="P37" s="43"/>
      <c r="Q37" s="43"/>
      <c r="R37" s="43"/>
      <c r="S37" s="43"/>
      <c r="T37" s="43"/>
      <c r="U37" s="43"/>
      <c r="V37" s="43"/>
      <c r="W37" s="43"/>
      <c r="X37" s="43"/>
      <c r="Y37" s="43"/>
      <c r="Z37" s="43"/>
      <c r="AA37" s="43"/>
      <c r="AB37" s="43"/>
      <c r="AC37" s="64"/>
    </row>
    <row r="38" ht="16.35" customHeight="true">
      <c r="A38" s="6"/>
      <c r="B38" s="14"/>
      <c r="C38" s="14"/>
      <c r="D38" s="14"/>
      <c r="E38" s="14"/>
      <c r="F38" s="14"/>
      <c r="G38" s="14"/>
      <c r="H38" s="14"/>
      <c r="I38" s="39"/>
      <c r="J38" s="43"/>
      <c r="K38" s="43"/>
      <c r="L38" s="43"/>
      <c r="M38" s="43"/>
      <c r="N38" s="43"/>
      <c r="O38" s="43"/>
      <c r="P38" s="43"/>
      <c r="Q38" s="43"/>
      <c r="R38" s="43"/>
      <c r="S38" s="43"/>
      <c r="T38" s="43"/>
      <c r="U38" s="43"/>
      <c r="V38" s="43"/>
      <c r="W38" s="43"/>
      <c r="X38" s="43"/>
      <c r="Y38" s="43"/>
      <c r="Z38" s="43"/>
      <c r="AA38" s="43"/>
      <c r="AB38" s="43"/>
      <c r="AC38" s="64"/>
    </row>
    <row r="39">
      <c r="A39" s="33"/>
      <c r="B39" s="37"/>
      <c r="C39" s="37"/>
      <c r="D39" s="37"/>
      <c r="E39" s="37"/>
      <c r="F39" s="37"/>
      <c r="G39" s="37"/>
      <c r="H39" s="37"/>
      <c r="I39" s="37"/>
      <c r="J39" s="44"/>
      <c r="K39" s="44"/>
      <c r="L39" s="44"/>
      <c r="M39" s="44"/>
      <c r="N39" s="44"/>
      <c r="O39" s="44"/>
      <c r="P39" s="44"/>
      <c r="Q39" s="44"/>
      <c r="R39" s="44"/>
      <c r="S39" s="44"/>
      <c r="T39" s="44"/>
      <c r="U39" s="44"/>
      <c r="V39" s="44"/>
      <c r="W39" s="44"/>
      <c r="X39" s="44"/>
      <c r="Y39" s="44"/>
      <c r="Z39" s="44"/>
      <c r="AA39" s="44"/>
      <c r="AB39" s="44"/>
      <c r="AC39" s="65"/>
    </row>
    <row r="40">
      <c r="A40" s="34"/>
      <c r="B40" s="15"/>
      <c r="C40" s="15"/>
      <c r="D40" s="15"/>
      <c r="E40" s="15"/>
      <c r="F40" s="15"/>
      <c r="G40" s="15"/>
      <c r="H40" s="15"/>
      <c r="I40" s="15"/>
      <c r="J40" s="38"/>
      <c r="K40" s="31"/>
      <c r="L40" s="31"/>
      <c r="M40" s="31"/>
      <c r="N40" s="53"/>
      <c r="O40" s="38"/>
      <c r="P40" s="38"/>
      <c r="Q40" s="31"/>
      <c r="R40" s="31"/>
      <c r="S40" s="31"/>
      <c r="T40" s="31"/>
      <c r="U40" s="31"/>
      <c r="V40" s="31"/>
      <c r="W40" s="58"/>
      <c r="X40" s="38"/>
      <c r="Y40" s="38"/>
      <c r="Z40" s="31"/>
      <c r="AA40" s="31"/>
      <c r="AB40" s="31"/>
      <c r="AC40" s="66"/>
    </row>
    <row r="41">
      <c r="A41" s="34"/>
      <c r="B41" s="15"/>
      <c r="C41" s="15"/>
      <c r="D41" s="15"/>
      <c r="E41" s="15"/>
      <c r="F41" s="15"/>
      <c r="G41" s="15"/>
      <c r="H41" s="15"/>
      <c r="I41" s="15"/>
      <c r="J41" s="38"/>
      <c r="K41" s="31"/>
      <c r="L41" s="31"/>
      <c r="M41" s="31"/>
      <c r="N41" s="53"/>
      <c r="O41" s="38"/>
      <c r="P41" s="31"/>
      <c r="Q41" s="31"/>
      <c r="R41" s="31"/>
      <c r="S41" s="31"/>
      <c r="T41" s="31"/>
      <c r="U41" s="31"/>
      <c r="V41" s="31"/>
      <c r="W41" s="58"/>
      <c r="X41" s="38"/>
      <c r="Y41" s="31"/>
      <c r="Z41" s="31"/>
      <c r="AA41" s="31"/>
      <c r="AB41" s="31"/>
      <c r="AC41" s="31"/>
    </row>
    <row r="42" ht="5.1" customHeight="true">
      <c r="A42" s="34"/>
      <c r="B42" s="15"/>
      <c r="C42" s="15"/>
      <c r="D42" s="15"/>
      <c r="E42" s="15"/>
      <c r="F42" s="15"/>
      <c r="G42" s="15"/>
      <c r="H42" s="15"/>
      <c r="I42" s="15"/>
      <c r="J42" s="38"/>
      <c r="K42" s="31"/>
      <c r="L42" s="31"/>
      <c r="M42" s="31"/>
      <c r="N42" s="53"/>
      <c r="O42" s="38"/>
      <c r="P42" s="31"/>
      <c r="Q42" s="31"/>
      <c r="R42" s="31"/>
      <c r="S42" s="31"/>
      <c r="T42" s="31"/>
      <c r="U42" s="31"/>
      <c r="V42" s="31"/>
      <c r="W42" s="58"/>
      <c r="X42" s="38"/>
      <c r="Y42" s="31"/>
      <c r="Z42" s="31"/>
      <c r="AA42" s="31"/>
      <c r="AB42" s="31"/>
      <c r="AC42" s="31"/>
    </row>
    <row r="43" ht="17.1" customHeight="true">
      <c r="B43" s="15"/>
      <c r="C43" s="15"/>
      <c r="D43" s="15"/>
      <c r="E43" s="15"/>
      <c r="F43" s="15"/>
      <c r="G43" s="15"/>
      <c r="H43" s="15"/>
      <c r="I43" s="15"/>
    </row>
    <row r="44" ht="17.1" customHeight="true">
      <c r="B44" s="15"/>
      <c r="C44" s="15"/>
      <c r="D44" s="15"/>
      <c r="E44" s="15"/>
      <c r="F44" s="15"/>
      <c r="G44" s="15"/>
      <c r="H44" s="15"/>
      <c r="I44" s="15"/>
    </row>
    <row r="45" ht="17.1" customHeight="true">
      <c r="A45" s="34"/>
      <c r="B45" s="15"/>
      <c r="C45" s="15"/>
      <c r="D45" s="15"/>
      <c r="E45" s="15"/>
      <c r="F45" s="15"/>
      <c r="G45" s="15"/>
      <c r="H45" s="15"/>
      <c r="I45" s="15"/>
    </row>
    <row r="46">
      <c r="A46" s="8"/>
      <c r="B46" s="38"/>
      <c r="C46" s="38"/>
      <c r="D46" s="38"/>
      <c r="E46" s="38"/>
      <c r="F46" s="38"/>
      <c r="G46" s="38"/>
      <c r="H46" s="38"/>
      <c r="I46" s="38"/>
      <c r="J46" s="8"/>
      <c r="K46" s="8"/>
      <c r="L46" s="8"/>
      <c r="M46" s="8"/>
      <c r="N46" s="8"/>
      <c r="O46" s="8"/>
    </row>
    <row r="47">
      <c r="A47" s="8"/>
      <c r="B47" s="38"/>
      <c r="C47" s="38"/>
      <c r="D47" s="38"/>
      <c r="E47" s="38"/>
      <c r="F47" s="38"/>
      <c r="G47" s="38"/>
      <c r="H47" s="38"/>
      <c r="I47" s="38"/>
      <c r="J47" s="8"/>
      <c r="K47" s="8"/>
      <c r="L47" s="8"/>
      <c r="M47" s="8"/>
      <c r="N47" s="8"/>
      <c r="O47" s="8"/>
    </row>
    <row r="48">
      <c r="A48" s="8"/>
      <c r="B48" s="38"/>
      <c r="C48" s="38"/>
      <c r="D48" s="38"/>
      <c r="E48" s="38"/>
      <c r="F48" s="38"/>
      <c r="G48" s="38"/>
      <c r="H48" s="38"/>
      <c r="I48" s="38"/>
      <c r="J48" s="8"/>
      <c r="K48" s="8"/>
      <c r="L48" s="8"/>
      <c r="M48" s="8"/>
      <c r="N48" s="8"/>
      <c r="O48" s="8"/>
    </row>
  </sheetData>
  <mergeCells>
    <mergeCell ref="A40:A41"/>
    <mergeCell ref="W40:W41"/>
    <mergeCell ref="B7:E7"/>
    <mergeCell ref="F7:I7"/>
    <mergeCell ref="W6:W8"/>
    <mergeCell ref="A5:A8"/>
    <mergeCell ref="L7:L8"/>
    <mergeCell ref="M7:M8"/>
    <mergeCell ref="S6:S8"/>
    <mergeCell ref="J7:J8"/>
    <mergeCell ref="K7:K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G9" sqref="G9:G9"/>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5"/>
      <c r="D1" s="15"/>
      <c r="E1" s="15"/>
      <c r="F1" s="15"/>
      <c r="G1" s="15"/>
      <c r="H1" s="15"/>
      <c r="I1" s="15"/>
      <c r="J1" s="15"/>
      <c r="K1" s="15"/>
      <c r="L1" s="15"/>
      <c r="M1" s="15"/>
      <c r="N1" s="20"/>
      <c r="O1" s="20"/>
      <c r="P1" s="15"/>
      <c r="Q1" s="15"/>
      <c r="R1" s="15"/>
      <c r="S1" s="15"/>
      <c r="T1" s="22"/>
      <c r="U1" s="24" t="s">
        <v>19</v>
      </c>
      <c r="V1" s="24"/>
      <c r="W1" s="24" t="s">
        <v>21</v>
      </c>
      <c r="X1" s="24"/>
      <c r="Y1" s="24"/>
      <c r="Z1" s="24"/>
      <c r="AA1" s="29"/>
    </row>
    <row r="2">
      <c r="A2" s="1" t="s">
        <v>1</v>
      </c>
      <c r="B2" s="10" t="s">
        <v>6</v>
      </c>
      <c r="C2" s="16"/>
      <c r="D2" s="16"/>
      <c r="E2" s="16"/>
      <c r="F2" s="16"/>
      <c r="G2" s="16"/>
      <c r="H2" s="16"/>
      <c r="I2" s="16"/>
      <c r="J2" s="16"/>
      <c r="K2" s="16"/>
      <c r="L2" s="16"/>
      <c r="M2" s="16"/>
      <c r="N2" s="21"/>
      <c r="O2" s="21"/>
      <c r="P2" s="16"/>
      <c r="Q2" s="16"/>
      <c r="R2" s="16"/>
      <c r="S2" s="16"/>
      <c r="T2" s="23"/>
      <c r="U2" s="24" t="s">
        <v>20</v>
      </c>
      <c r="V2" s="24"/>
      <c r="W2" s="24" t="s">
        <v>22</v>
      </c>
      <c r="X2" s="24"/>
      <c r="Y2" s="24"/>
      <c r="Z2" s="24"/>
      <c r="AA2" s="29"/>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1"/>
      <c r="C4" s="61"/>
      <c r="D4" s="61"/>
      <c r="E4" s="61"/>
      <c r="F4" s="61"/>
      <c r="G4" s="61"/>
      <c r="H4" s="61"/>
      <c r="I4" s="61"/>
      <c r="J4" s="61"/>
      <c r="K4" s="61"/>
      <c r="L4" s="68" t="s">
        <v>17</v>
      </c>
      <c r="M4" s="36"/>
      <c r="N4" s="36"/>
      <c r="O4" s="36"/>
      <c r="P4" s="36"/>
      <c r="Q4" s="36"/>
      <c r="R4" s="36"/>
      <c r="S4" s="61"/>
      <c r="T4" s="21"/>
      <c r="U4" s="25"/>
      <c r="V4" s="25"/>
      <c r="W4" s="61"/>
      <c r="X4" s="61"/>
      <c r="Y4" s="36"/>
      <c r="Z4" s="61"/>
      <c r="AA4" s="69"/>
      <c r="AB4" s="69"/>
      <c r="AC4" s="69"/>
      <c r="AD4" s="69"/>
      <c r="AE4" s="69"/>
      <c r="AF4" s="69"/>
      <c r="AG4" s="69"/>
      <c r="AH4" s="69"/>
    </row>
    <row r="5" ht="24.75" customHeight="true">
      <c r="A5" s="4" t="s">
        <v>4</v>
      </c>
      <c r="B5" s="11" t="s">
        <v>7</v>
      </c>
      <c r="C5" s="11"/>
      <c r="D5" s="11"/>
      <c r="E5" s="11"/>
      <c r="F5" s="11"/>
      <c r="G5" s="11"/>
      <c r="H5" s="11"/>
      <c r="I5" s="11"/>
      <c r="J5" s="11"/>
      <c r="K5" s="11"/>
      <c r="L5" s="11"/>
      <c r="M5" s="11"/>
      <c r="N5" s="11"/>
      <c r="O5" s="11"/>
      <c r="P5" s="11"/>
      <c r="Q5" s="11"/>
      <c r="R5" s="11"/>
      <c r="S5" s="11"/>
      <c r="T5" s="11"/>
      <c r="U5" s="11"/>
      <c r="V5" s="11"/>
      <c r="W5" s="11"/>
      <c r="X5" s="11"/>
      <c r="Y5" s="11"/>
      <c r="Z5" s="11"/>
      <c r="AA5" s="29"/>
    </row>
    <row r="6" ht="24.75" customHeight="true">
      <c r="A6" s="4"/>
      <c r="B6" s="12" t="s">
        <v>8</v>
      </c>
      <c r="C6" s="17" t="s">
        <v>9</v>
      </c>
      <c r="D6" s="17"/>
      <c r="E6" s="17"/>
      <c r="F6" s="17"/>
      <c r="G6" s="17"/>
      <c r="H6" s="17"/>
      <c r="I6" s="17"/>
      <c r="J6" s="17"/>
      <c r="K6" s="17" t="s">
        <v>16</v>
      </c>
      <c r="L6" s="17"/>
      <c r="M6" s="17"/>
      <c r="N6" s="17"/>
      <c r="O6" s="17"/>
      <c r="P6" s="17"/>
      <c r="Q6" s="17"/>
      <c r="R6" s="17"/>
      <c r="S6" s="17" t="s">
        <v>18</v>
      </c>
      <c r="T6" s="17"/>
      <c r="U6" s="17"/>
      <c r="V6" s="17"/>
      <c r="W6" s="17"/>
      <c r="X6" s="17"/>
      <c r="Y6" s="17"/>
      <c r="Z6" s="17"/>
      <c r="AA6" s="29"/>
    </row>
    <row r="7" ht="24.75" customHeight="true">
      <c r="A7" s="4"/>
      <c r="B7" s="12"/>
      <c r="C7" s="17" t="s">
        <v>10</v>
      </c>
      <c r="D7" s="17"/>
      <c r="E7" s="17"/>
      <c r="F7" s="17"/>
      <c r="G7" s="17" t="s">
        <v>15</v>
      </c>
      <c r="H7" s="17"/>
      <c r="I7" s="17"/>
      <c r="J7" s="17"/>
      <c r="K7" s="17" t="s">
        <v>10</v>
      </c>
      <c r="L7" s="17"/>
      <c r="M7" s="17"/>
      <c r="N7" s="17"/>
      <c r="O7" s="17" t="s">
        <v>15</v>
      </c>
      <c r="P7" s="17"/>
      <c r="Q7" s="17"/>
      <c r="R7" s="17"/>
      <c r="S7" s="17" t="s">
        <v>10</v>
      </c>
      <c r="T7" s="17"/>
      <c r="U7" s="17"/>
      <c r="V7" s="17"/>
      <c r="W7" s="17" t="s">
        <v>15</v>
      </c>
      <c r="X7" s="17"/>
      <c r="Y7" s="17"/>
      <c r="Z7" s="17"/>
      <c r="AA7" s="29"/>
    </row>
    <row r="8" ht="25.5" customHeight="true">
      <c r="A8" s="4"/>
      <c r="B8" s="12"/>
      <c r="C8" s="18" t="s">
        <v>11</v>
      </c>
      <c r="D8" s="18" t="s">
        <v>12</v>
      </c>
      <c r="E8" s="18" t="s">
        <v>13</v>
      </c>
      <c r="F8" s="18" t="s">
        <v>14</v>
      </c>
      <c r="G8" s="18" t="s">
        <v>11</v>
      </c>
      <c r="H8" s="18" t="s">
        <v>12</v>
      </c>
      <c r="I8" s="18" t="s">
        <v>13</v>
      </c>
      <c r="J8" s="18" t="s">
        <v>14</v>
      </c>
      <c r="K8" s="18" t="s">
        <v>11</v>
      </c>
      <c r="L8" s="18" t="s">
        <v>12</v>
      </c>
      <c r="M8" s="18" t="s">
        <v>13</v>
      </c>
      <c r="N8" s="18" t="s">
        <v>14</v>
      </c>
      <c r="O8" s="18" t="s">
        <v>11</v>
      </c>
      <c r="P8" s="18" t="s">
        <v>12</v>
      </c>
      <c r="Q8" s="18" t="s">
        <v>13</v>
      </c>
      <c r="R8" s="18" t="s">
        <v>14</v>
      </c>
      <c r="S8" s="18" t="s">
        <v>11</v>
      </c>
      <c r="T8" s="18" t="s">
        <v>12</v>
      </c>
      <c r="U8" s="18" t="s">
        <v>13</v>
      </c>
      <c r="V8" s="18" t="s">
        <v>14</v>
      </c>
      <c r="W8" s="18" t="s">
        <v>11</v>
      </c>
      <c r="X8" s="18" t="s">
        <v>12</v>
      </c>
      <c r="Y8" s="18" t="s">
        <v>13</v>
      </c>
      <c r="Z8" s="27" t="s">
        <v>14</v>
      </c>
    </row>
    <row r="9" ht="16.5" customHeight="true">
      <c r="A9" s="5" t="s">
        <v>5</v>
      </c>
      <c r="B9" s="13" t="n">
        <f>C9+D9+E9+F9+G9+H9+I9+J9+K9+L9+M9+N9+O9+P9+Q9+R9+S9+T9+U9+V9+W9+X9+Y9+Z9+'震災3'!B9+'震災3'!C9+'震災3'!D9+'震災3'!E9+'震災3'!F9+'震災3'!G9+'震災3'!H9+'震災3'!I9</f>
        <v>0</v>
      </c>
      <c r="C9" s="67" t="n">
        <v>0</v>
      </c>
      <c r="D9" s="67" t="n">
        <v>0</v>
      </c>
      <c r="E9" s="67" t="n">
        <v>0</v>
      </c>
      <c r="F9" s="67" t="n">
        <v>0</v>
      </c>
      <c r="G9" s="67" t="n">
        <v>0</v>
      </c>
      <c r="H9" s="67" t="n">
        <v>0</v>
      </c>
      <c r="I9" s="67" t="n">
        <v>0</v>
      </c>
      <c r="J9" s="67" t="n">
        <v>0</v>
      </c>
      <c r="K9" s="67" t="n">
        <v>0</v>
      </c>
      <c r="L9" s="67" t="n">
        <v>0</v>
      </c>
      <c r="M9" s="67" t="n">
        <v>0</v>
      </c>
      <c r="N9" s="67" t="n">
        <v>0</v>
      </c>
      <c r="O9" s="67" t="n">
        <v>0</v>
      </c>
      <c r="P9" s="67" t="n">
        <v>0</v>
      </c>
      <c r="Q9" s="67" t="n">
        <v>0</v>
      </c>
      <c r="R9" s="67" t="n">
        <v>0</v>
      </c>
      <c r="S9" s="67" t="n">
        <v>0</v>
      </c>
      <c r="T9" s="67" t="n">
        <v>0</v>
      </c>
      <c r="U9" s="67" t="n">
        <v>0</v>
      </c>
      <c r="V9" s="67" t="n">
        <v>0</v>
      </c>
      <c r="W9" s="67" t="n">
        <v>0</v>
      </c>
      <c r="X9" s="67" t="n">
        <v>0</v>
      </c>
      <c r="Y9" s="67" t="n">
        <v>0</v>
      </c>
      <c r="Z9" s="67" t="n">
        <v>0</v>
      </c>
      <c r="AA9" s="29"/>
    </row>
    <row r="10" ht="16.35" customHeight="true">
      <c r="A10" s="5"/>
      <c r="B10" s="14"/>
      <c r="C10" s="14"/>
      <c r="D10" s="14"/>
      <c r="E10" s="14"/>
      <c r="F10" s="14"/>
      <c r="G10" s="14"/>
      <c r="H10" s="14"/>
      <c r="I10" s="14"/>
      <c r="J10" s="14"/>
      <c r="K10" s="14"/>
      <c r="L10" s="14"/>
      <c r="M10" s="14"/>
      <c r="N10" s="14"/>
      <c r="O10" s="14"/>
      <c r="P10" s="14"/>
      <c r="Q10" s="14"/>
      <c r="R10" s="14"/>
      <c r="S10" s="14"/>
      <c r="T10" s="14"/>
      <c r="U10" s="14"/>
      <c r="V10" s="14"/>
      <c r="W10" s="14"/>
      <c r="X10" s="14"/>
      <c r="Y10" s="14"/>
      <c r="Z10" s="28"/>
    </row>
    <row r="11" ht="16.35" customHeight="true">
      <c r="A11" s="5"/>
      <c r="B11" s="14"/>
      <c r="C11" s="14"/>
      <c r="D11" s="14"/>
      <c r="E11" s="14"/>
      <c r="F11" s="14"/>
      <c r="G11" s="14"/>
      <c r="H11" s="14"/>
      <c r="I11" s="14"/>
      <c r="J11" s="14"/>
      <c r="K11" s="14"/>
      <c r="L11" s="14"/>
      <c r="M11" s="14"/>
      <c r="N11" s="14"/>
      <c r="O11" s="14"/>
      <c r="P11" s="14"/>
      <c r="Q11" s="14"/>
      <c r="R11" s="14"/>
      <c r="S11" s="14"/>
      <c r="T11" s="14"/>
      <c r="U11" s="14"/>
      <c r="V11" s="14"/>
      <c r="W11" s="14"/>
      <c r="X11" s="14"/>
      <c r="Y11" s="14"/>
      <c r="Z11" s="28"/>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28"/>
    </row>
    <row r="13" ht="16.35" customHeight="true">
      <c r="A13" s="6"/>
      <c r="B13" s="14"/>
      <c r="C13" s="14"/>
      <c r="D13" s="14"/>
      <c r="E13" s="14"/>
      <c r="F13" s="14"/>
      <c r="G13" s="14"/>
      <c r="H13" s="14"/>
      <c r="I13" s="14"/>
      <c r="J13" s="14"/>
      <c r="K13" s="14"/>
      <c r="L13" s="14"/>
      <c r="M13" s="14"/>
      <c r="N13" s="14"/>
      <c r="O13" s="14"/>
      <c r="P13" s="14"/>
      <c r="Q13" s="14"/>
      <c r="R13" s="14"/>
      <c r="S13" s="14"/>
      <c r="T13" s="14"/>
      <c r="U13" s="14"/>
      <c r="V13" s="14"/>
      <c r="W13" s="14"/>
      <c r="X13" s="14"/>
      <c r="Y13" s="14"/>
      <c r="Z13" s="28"/>
    </row>
    <row r="14" ht="16.35" customHeight="true">
      <c r="A14" s="6"/>
      <c r="B14" s="14"/>
      <c r="C14" s="14"/>
      <c r="D14" s="14"/>
      <c r="E14" s="14"/>
      <c r="F14" s="14"/>
      <c r="G14" s="14"/>
      <c r="H14" s="14"/>
      <c r="I14" s="14"/>
      <c r="J14" s="14"/>
      <c r="K14" s="14"/>
      <c r="L14" s="14"/>
      <c r="M14" s="14"/>
      <c r="N14" s="14"/>
      <c r="O14" s="14"/>
      <c r="P14" s="14"/>
      <c r="Q14" s="14"/>
      <c r="R14" s="14"/>
      <c r="S14" s="14"/>
      <c r="T14" s="14"/>
      <c r="U14" s="14"/>
      <c r="V14" s="14"/>
      <c r="W14" s="14"/>
      <c r="X14" s="14"/>
      <c r="Y14" s="14"/>
      <c r="Z14" s="28"/>
    </row>
    <row r="15" ht="16.35" customHeight="true">
      <c r="A15" s="6"/>
      <c r="B15" s="14"/>
      <c r="C15" s="14"/>
      <c r="D15" s="14"/>
      <c r="E15" s="14"/>
      <c r="F15" s="19"/>
      <c r="G15" s="14"/>
      <c r="H15" s="14"/>
      <c r="I15" s="14"/>
      <c r="J15" s="14"/>
      <c r="K15" s="14"/>
      <c r="L15" s="14"/>
      <c r="M15" s="14"/>
      <c r="N15" s="14"/>
      <c r="O15" s="14"/>
      <c r="P15" s="14"/>
      <c r="Q15" s="14"/>
      <c r="R15" s="14"/>
      <c r="S15" s="14"/>
      <c r="T15" s="14"/>
      <c r="U15" s="14"/>
      <c r="V15" s="14"/>
      <c r="W15" s="14"/>
      <c r="X15" s="14"/>
      <c r="Y15" s="14"/>
      <c r="Z15" s="28"/>
    </row>
    <row r="16" ht="16.35" customHeight="true">
      <c r="A16" s="6"/>
      <c r="B16" s="14"/>
      <c r="C16" s="14"/>
      <c r="D16" s="14"/>
      <c r="E16" s="14"/>
      <c r="F16" s="14"/>
      <c r="G16" s="14"/>
      <c r="H16" s="14"/>
      <c r="I16" s="14"/>
      <c r="J16" s="14"/>
      <c r="K16" s="14"/>
      <c r="L16" s="14"/>
      <c r="M16" s="14"/>
      <c r="N16" s="14"/>
      <c r="O16" s="14"/>
      <c r="P16" s="14"/>
      <c r="Q16" s="14"/>
      <c r="R16" s="14"/>
      <c r="S16" s="14"/>
      <c r="T16" s="14"/>
      <c r="U16" s="14"/>
      <c r="V16" s="14"/>
      <c r="W16" s="14"/>
      <c r="X16" s="14"/>
      <c r="Y16" s="14"/>
      <c r="Z16" s="28"/>
    </row>
    <row r="17" ht="16.35" customHeight="true">
      <c r="A17" s="6"/>
      <c r="B17" s="14"/>
      <c r="C17" s="14"/>
      <c r="D17" s="14"/>
      <c r="E17" s="14"/>
      <c r="F17" s="14"/>
      <c r="G17" s="14"/>
      <c r="H17" s="14"/>
      <c r="I17" s="14"/>
      <c r="J17" s="14"/>
      <c r="K17" s="14"/>
      <c r="L17" s="14"/>
      <c r="M17" s="14"/>
      <c r="N17" s="14"/>
      <c r="O17" s="14"/>
      <c r="P17" s="14"/>
      <c r="Q17" s="14"/>
      <c r="R17" s="14"/>
      <c r="S17" s="14"/>
      <c r="T17" s="14"/>
      <c r="U17" s="14"/>
      <c r="V17" s="14"/>
      <c r="W17" s="14"/>
      <c r="X17" s="14"/>
      <c r="Y17" s="14"/>
      <c r="Z17" s="28"/>
    </row>
    <row r="18" ht="16.35" customHeight="true">
      <c r="A18" s="6"/>
      <c r="B18" s="14"/>
      <c r="C18" s="14"/>
      <c r="D18" s="14"/>
      <c r="E18" s="14"/>
      <c r="F18" s="14"/>
      <c r="G18" s="14"/>
      <c r="H18" s="14"/>
      <c r="I18" s="14"/>
      <c r="J18" s="14"/>
      <c r="K18" s="14"/>
      <c r="L18" s="14"/>
      <c r="M18" s="14"/>
      <c r="N18" s="14"/>
      <c r="O18" s="14"/>
      <c r="P18" s="14"/>
      <c r="Q18" s="14"/>
      <c r="R18" s="14"/>
      <c r="S18" s="14"/>
      <c r="T18" s="14"/>
      <c r="U18" s="14"/>
      <c r="V18" s="14"/>
      <c r="W18" s="14"/>
      <c r="X18" s="14"/>
      <c r="Y18" s="14"/>
      <c r="Z18" s="28"/>
    </row>
    <row r="19" ht="16.35" customHeight="true">
      <c r="A19" s="6"/>
      <c r="B19" s="14"/>
      <c r="C19" s="14"/>
      <c r="D19" s="14"/>
      <c r="E19" s="14"/>
      <c r="F19" s="14"/>
      <c r="G19" s="14"/>
      <c r="H19" s="14"/>
      <c r="I19" s="14"/>
      <c r="J19" s="14"/>
      <c r="K19" s="14"/>
      <c r="L19" s="14"/>
      <c r="M19" s="14"/>
      <c r="N19" s="14"/>
      <c r="O19" s="14"/>
      <c r="P19" s="14"/>
      <c r="Q19" s="14"/>
      <c r="R19" s="14"/>
      <c r="S19" s="14"/>
      <c r="T19" s="14"/>
      <c r="U19" s="14"/>
      <c r="V19" s="14"/>
      <c r="W19" s="14"/>
      <c r="X19" s="14"/>
      <c r="Y19" s="14"/>
      <c r="Z19" s="28"/>
    </row>
    <row r="20" ht="16.35" customHeight="true">
      <c r="A20" s="6"/>
      <c r="B20" s="14"/>
      <c r="C20" s="14"/>
      <c r="D20" s="14"/>
      <c r="E20" s="14"/>
      <c r="F20" s="14"/>
      <c r="G20" s="14"/>
      <c r="H20" s="14"/>
      <c r="I20" s="14"/>
      <c r="J20" s="14"/>
      <c r="K20" s="14"/>
      <c r="L20" s="14"/>
      <c r="M20" s="14"/>
      <c r="N20" s="14"/>
      <c r="O20" s="14"/>
      <c r="P20" s="14"/>
      <c r="Q20" s="14"/>
      <c r="R20" s="14"/>
      <c r="S20" s="14"/>
      <c r="T20" s="14"/>
      <c r="U20" s="14"/>
      <c r="V20" s="14"/>
      <c r="W20" s="14"/>
      <c r="X20" s="14"/>
      <c r="Y20" s="14"/>
      <c r="Z20" s="28"/>
    </row>
    <row r="21" ht="16.35" customHeight="true">
      <c r="A21" s="6"/>
      <c r="B21" s="14"/>
      <c r="C21" s="14"/>
      <c r="D21" s="14"/>
      <c r="E21" s="14"/>
      <c r="F21" s="14"/>
      <c r="G21" s="14"/>
      <c r="H21" s="14"/>
      <c r="I21" s="14"/>
      <c r="J21" s="14"/>
      <c r="K21" s="14"/>
      <c r="L21" s="14"/>
      <c r="M21" s="14"/>
      <c r="N21" s="14"/>
      <c r="O21" s="14"/>
      <c r="P21" s="14"/>
      <c r="Q21" s="14"/>
      <c r="R21" s="14"/>
      <c r="S21" s="14"/>
      <c r="T21" s="14"/>
      <c r="U21" s="14"/>
      <c r="V21" s="14"/>
      <c r="W21" s="14"/>
      <c r="X21" s="14"/>
      <c r="Y21" s="14"/>
      <c r="Z21" s="28"/>
    </row>
    <row r="22" ht="16.35" customHeight="true">
      <c r="A22" s="6"/>
      <c r="B22" s="14"/>
      <c r="C22" s="14"/>
      <c r="D22" s="14"/>
      <c r="E22" s="14"/>
      <c r="F22" s="14"/>
      <c r="G22" s="14"/>
      <c r="H22" s="14"/>
      <c r="I22" s="14"/>
      <c r="J22" s="14"/>
      <c r="K22" s="14"/>
      <c r="L22" s="14"/>
      <c r="M22" s="14"/>
      <c r="N22" s="14"/>
      <c r="O22" s="14"/>
      <c r="P22" s="14"/>
      <c r="Q22" s="14"/>
      <c r="R22" s="14"/>
      <c r="S22" s="14"/>
      <c r="T22" s="14"/>
      <c r="U22" s="14"/>
      <c r="V22" s="14"/>
      <c r="W22" s="14"/>
      <c r="X22" s="14"/>
      <c r="Y22" s="14"/>
      <c r="Z22" s="28"/>
    </row>
    <row r="23" ht="16.35" customHeight="true">
      <c r="A23" s="6"/>
      <c r="B23" s="14"/>
      <c r="C23" s="14"/>
      <c r="D23" s="14"/>
      <c r="E23" s="14"/>
      <c r="F23" s="14"/>
      <c r="G23" s="14"/>
      <c r="H23" s="14"/>
      <c r="I23" s="14"/>
      <c r="J23" s="14"/>
      <c r="K23" s="14"/>
      <c r="L23" s="14"/>
      <c r="M23" s="14"/>
      <c r="N23" s="14"/>
      <c r="O23" s="14"/>
      <c r="P23" s="14"/>
      <c r="Q23" s="14"/>
      <c r="R23" s="14"/>
      <c r="S23" s="14"/>
      <c r="T23" s="14"/>
      <c r="U23" s="14"/>
      <c r="V23" s="14"/>
      <c r="W23" s="14"/>
      <c r="X23" s="14"/>
      <c r="Y23" s="14"/>
      <c r="Z23" s="28"/>
    </row>
    <row r="24" ht="16.35" customHeight="true">
      <c r="A24" s="6"/>
      <c r="B24" s="14"/>
      <c r="C24" s="14"/>
      <c r="D24" s="14"/>
      <c r="E24" s="14"/>
      <c r="F24" s="14"/>
      <c r="G24" s="14"/>
      <c r="H24" s="14"/>
      <c r="I24" s="14"/>
      <c r="J24" s="14"/>
      <c r="K24" s="14"/>
      <c r="L24" s="14"/>
      <c r="M24" s="14"/>
      <c r="N24" s="14"/>
      <c r="O24" s="14"/>
      <c r="P24" s="14"/>
      <c r="Q24" s="14"/>
      <c r="R24" s="14"/>
      <c r="S24" s="14"/>
      <c r="T24" s="14"/>
      <c r="U24" s="14"/>
      <c r="V24" s="14"/>
      <c r="W24" s="14"/>
      <c r="X24" s="14"/>
      <c r="Y24" s="14"/>
      <c r="Z24" s="28"/>
    </row>
    <row r="25" ht="16.35" customHeight="true">
      <c r="A25" s="6"/>
      <c r="B25" s="14"/>
      <c r="C25" s="14"/>
      <c r="D25" s="14"/>
      <c r="E25" s="14"/>
      <c r="F25" s="14"/>
      <c r="G25" s="14"/>
      <c r="H25" s="14"/>
      <c r="I25" s="14"/>
      <c r="J25" s="14"/>
      <c r="K25" s="14"/>
      <c r="L25" s="14"/>
      <c r="M25" s="14"/>
      <c r="N25" s="14"/>
      <c r="O25" s="14"/>
      <c r="P25" s="14"/>
      <c r="Q25" s="14"/>
      <c r="R25" s="14"/>
      <c r="S25" s="14"/>
      <c r="T25" s="14"/>
      <c r="U25" s="14"/>
      <c r="V25" s="14"/>
      <c r="W25" s="14"/>
      <c r="X25" s="14"/>
      <c r="Y25" s="14"/>
      <c r="Z25" s="28"/>
    </row>
    <row r="26" ht="16.35" customHeight="true">
      <c r="A26" s="6"/>
      <c r="B26" s="14"/>
      <c r="C26" s="14"/>
      <c r="D26" s="14"/>
      <c r="E26" s="14"/>
      <c r="F26" s="14"/>
      <c r="G26" s="14"/>
      <c r="H26" s="14"/>
      <c r="I26" s="14"/>
      <c r="J26" s="14"/>
      <c r="K26" s="14"/>
      <c r="L26" s="14"/>
      <c r="M26" s="14"/>
      <c r="N26" s="14"/>
      <c r="O26" s="14"/>
      <c r="P26" s="14"/>
      <c r="Q26" s="14"/>
      <c r="R26" s="14"/>
      <c r="S26" s="14"/>
      <c r="T26" s="14"/>
      <c r="U26" s="14"/>
      <c r="V26" s="14"/>
      <c r="W26" s="14"/>
      <c r="X26" s="14"/>
      <c r="Y26" s="14"/>
      <c r="Z26" s="28"/>
    </row>
    <row r="27" ht="16.35" customHeight="true">
      <c r="A27" s="6"/>
      <c r="B27" s="14"/>
      <c r="C27" s="14"/>
      <c r="D27" s="14"/>
      <c r="E27" s="14"/>
      <c r="F27" s="14"/>
      <c r="G27" s="14"/>
      <c r="H27" s="14"/>
      <c r="I27" s="14"/>
      <c r="J27" s="14"/>
      <c r="K27" s="14"/>
      <c r="L27" s="14"/>
      <c r="M27" s="14"/>
      <c r="N27" s="14"/>
      <c r="O27" s="14"/>
      <c r="P27" s="14"/>
      <c r="Q27" s="14"/>
      <c r="R27" s="14"/>
      <c r="S27" s="14"/>
      <c r="T27" s="14"/>
      <c r="U27" s="14"/>
      <c r="V27" s="14"/>
      <c r="W27" s="14"/>
      <c r="X27" s="14"/>
      <c r="Y27" s="14"/>
      <c r="Z27" s="28"/>
    </row>
    <row r="28" ht="16.35" customHeight="true">
      <c r="A28" s="6"/>
      <c r="B28" s="14"/>
      <c r="C28" s="14"/>
      <c r="D28" s="14"/>
      <c r="E28" s="14"/>
      <c r="F28" s="14"/>
      <c r="G28" s="14"/>
      <c r="H28" s="14"/>
      <c r="I28" s="14"/>
      <c r="J28" s="14"/>
      <c r="K28" s="14"/>
      <c r="L28" s="14"/>
      <c r="M28" s="14"/>
      <c r="N28" s="14"/>
      <c r="O28" s="14"/>
      <c r="P28" s="14"/>
      <c r="Q28" s="14"/>
      <c r="R28" s="14"/>
      <c r="S28" s="14"/>
      <c r="T28" s="14"/>
      <c r="U28" s="14"/>
      <c r="V28" s="14"/>
      <c r="W28" s="14"/>
      <c r="X28" s="14"/>
      <c r="Y28" s="14"/>
      <c r="Z28" s="28"/>
    </row>
    <row r="29" ht="16.35" customHeight="true">
      <c r="A29" s="6"/>
      <c r="B29" s="14"/>
      <c r="C29" s="14"/>
      <c r="D29" s="14"/>
      <c r="E29" s="14"/>
      <c r="F29" s="14"/>
      <c r="G29" s="14"/>
      <c r="H29" s="14"/>
      <c r="I29" s="14"/>
      <c r="J29" s="14"/>
      <c r="K29" s="14"/>
      <c r="L29" s="14"/>
      <c r="M29" s="14"/>
      <c r="N29" s="14"/>
      <c r="O29" s="14"/>
      <c r="P29" s="14"/>
      <c r="Q29" s="14"/>
      <c r="R29" s="14"/>
      <c r="S29" s="14"/>
      <c r="T29" s="14"/>
      <c r="U29" s="14"/>
      <c r="V29" s="14"/>
      <c r="W29" s="14"/>
      <c r="X29" s="14"/>
      <c r="Y29" s="14"/>
      <c r="Z29" s="28"/>
    </row>
    <row r="30" ht="16.35" customHeight="true">
      <c r="A30" s="6"/>
      <c r="B30" s="14"/>
      <c r="C30" s="14"/>
      <c r="D30" s="14"/>
      <c r="E30" s="14"/>
      <c r="F30" s="14"/>
      <c r="G30" s="14"/>
      <c r="H30" s="14"/>
      <c r="I30" s="14"/>
      <c r="J30" s="14"/>
      <c r="K30" s="14"/>
      <c r="L30" s="14"/>
      <c r="M30" s="14"/>
      <c r="N30" s="14"/>
      <c r="O30" s="14"/>
      <c r="P30" s="14"/>
      <c r="Q30" s="14"/>
      <c r="R30" s="14"/>
      <c r="S30" s="14"/>
      <c r="T30" s="14"/>
      <c r="U30" s="14"/>
      <c r="V30" s="14"/>
      <c r="W30" s="14"/>
      <c r="X30" s="14"/>
      <c r="Y30" s="14"/>
      <c r="Z30" s="28"/>
    </row>
    <row r="31" ht="16.35" customHeight="true">
      <c r="A31" s="6"/>
      <c r="B31" s="14"/>
      <c r="C31" s="14"/>
      <c r="D31" s="14"/>
      <c r="E31" s="14"/>
      <c r="F31" s="14"/>
      <c r="G31" s="14"/>
      <c r="H31" s="14"/>
      <c r="I31" s="14"/>
      <c r="J31" s="14"/>
      <c r="K31" s="14"/>
      <c r="L31" s="14"/>
      <c r="M31" s="14"/>
      <c r="N31" s="14"/>
      <c r="O31" s="14"/>
      <c r="P31" s="14"/>
      <c r="Q31" s="14"/>
      <c r="R31" s="14"/>
      <c r="S31" s="14"/>
      <c r="T31" s="14"/>
      <c r="U31" s="14"/>
      <c r="V31" s="14"/>
      <c r="W31" s="14"/>
      <c r="X31" s="14"/>
      <c r="Y31" s="14"/>
      <c r="Z31" s="28"/>
    </row>
    <row r="32" ht="16.35" customHeight="true">
      <c r="A32" s="6"/>
      <c r="B32" s="14"/>
      <c r="C32" s="14"/>
      <c r="D32" s="14"/>
      <c r="E32" s="14"/>
      <c r="F32" s="14"/>
      <c r="G32" s="14"/>
      <c r="H32" s="14"/>
      <c r="I32" s="14"/>
      <c r="J32" s="14"/>
      <c r="K32" s="14"/>
      <c r="L32" s="14"/>
      <c r="M32" s="14"/>
      <c r="N32" s="14"/>
      <c r="O32" s="14"/>
      <c r="P32" s="14"/>
      <c r="Q32" s="14"/>
      <c r="R32" s="14"/>
      <c r="S32" s="14"/>
      <c r="T32" s="14"/>
      <c r="U32" s="14"/>
      <c r="V32" s="14"/>
      <c r="W32" s="14"/>
      <c r="X32" s="14"/>
      <c r="Y32" s="14"/>
      <c r="Z32" s="28"/>
    </row>
    <row r="33" ht="16.35" customHeight="true">
      <c r="A33" s="6"/>
      <c r="B33" s="14"/>
      <c r="C33" s="14"/>
      <c r="D33" s="14"/>
      <c r="E33" s="14"/>
      <c r="F33" s="14"/>
      <c r="G33" s="14"/>
      <c r="H33" s="14"/>
      <c r="I33" s="14"/>
      <c r="J33" s="14"/>
      <c r="K33" s="14"/>
      <c r="L33" s="14"/>
      <c r="M33" s="14"/>
      <c r="N33" s="14"/>
      <c r="O33" s="14"/>
      <c r="P33" s="14"/>
      <c r="Q33" s="14"/>
      <c r="R33" s="14"/>
      <c r="S33" s="14"/>
      <c r="T33" s="14"/>
      <c r="U33" s="14"/>
      <c r="V33" s="14"/>
      <c r="W33" s="14"/>
      <c r="X33" s="14"/>
      <c r="Y33" s="14"/>
      <c r="Z33" s="28"/>
    </row>
    <row r="34" ht="16.35" customHeight="true">
      <c r="A34" s="6"/>
      <c r="B34" s="14"/>
      <c r="C34" s="14"/>
      <c r="D34" s="14"/>
      <c r="E34" s="14"/>
      <c r="F34" s="14"/>
      <c r="G34" s="14"/>
      <c r="H34" s="14"/>
      <c r="I34" s="14"/>
      <c r="J34" s="14"/>
      <c r="K34" s="14"/>
      <c r="L34" s="14"/>
      <c r="M34" s="14"/>
      <c r="N34" s="14"/>
      <c r="O34" s="14"/>
      <c r="P34" s="14"/>
      <c r="Q34" s="14"/>
      <c r="R34" s="14"/>
      <c r="S34" s="14"/>
      <c r="T34" s="14"/>
      <c r="U34" s="14"/>
      <c r="V34" s="14"/>
      <c r="W34" s="14"/>
      <c r="X34" s="14"/>
      <c r="Y34" s="14"/>
      <c r="Z34" s="28"/>
    </row>
    <row r="35" ht="16.35" customHeight="true">
      <c r="A35" s="6"/>
      <c r="B35" s="14"/>
      <c r="C35" s="14"/>
      <c r="D35" s="14"/>
      <c r="E35" s="14"/>
      <c r="F35" s="14"/>
      <c r="G35" s="14"/>
      <c r="H35" s="14"/>
      <c r="I35" s="14"/>
      <c r="J35" s="14"/>
      <c r="K35" s="14"/>
      <c r="L35" s="14"/>
      <c r="M35" s="14"/>
      <c r="N35" s="14"/>
      <c r="O35" s="14"/>
      <c r="P35" s="14"/>
      <c r="Q35" s="14"/>
      <c r="R35" s="14"/>
      <c r="S35" s="14"/>
      <c r="T35" s="14"/>
      <c r="U35" s="14"/>
      <c r="V35" s="14"/>
      <c r="W35" s="14"/>
      <c r="X35" s="14"/>
      <c r="Y35" s="14"/>
      <c r="Z35" s="28"/>
    </row>
    <row r="36" ht="16.35" customHeight="true">
      <c r="A36" s="6"/>
      <c r="B36" s="14"/>
      <c r="C36" s="14"/>
      <c r="D36" s="14"/>
      <c r="E36" s="14"/>
      <c r="F36" s="14"/>
      <c r="G36" s="14"/>
      <c r="H36" s="14"/>
      <c r="I36" s="14"/>
      <c r="J36" s="14"/>
      <c r="K36" s="14"/>
      <c r="L36" s="14"/>
      <c r="M36" s="14"/>
      <c r="N36" s="14"/>
      <c r="O36" s="14"/>
      <c r="P36" s="14"/>
      <c r="Q36" s="14"/>
      <c r="R36" s="14"/>
      <c r="S36" s="14"/>
      <c r="T36" s="14"/>
      <c r="U36" s="14"/>
      <c r="V36" s="14"/>
      <c r="W36" s="14"/>
      <c r="X36" s="14"/>
      <c r="Y36" s="14"/>
      <c r="Z36" s="28"/>
    </row>
    <row r="37" ht="16.35" customHeight="true">
      <c r="A37" s="6"/>
      <c r="B37" s="14"/>
      <c r="C37" s="14"/>
      <c r="D37" s="14"/>
      <c r="E37" s="14"/>
      <c r="F37" s="14"/>
      <c r="G37" s="14"/>
      <c r="H37" s="14"/>
      <c r="I37" s="14"/>
      <c r="J37" s="14"/>
      <c r="K37" s="14"/>
      <c r="L37" s="14"/>
      <c r="M37" s="14"/>
      <c r="N37" s="14"/>
      <c r="O37" s="14"/>
      <c r="P37" s="14"/>
      <c r="Q37" s="14"/>
      <c r="R37" s="14"/>
      <c r="S37" s="14"/>
      <c r="T37" s="14"/>
      <c r="U37" s="14"/>
      <c r="V37" s="14"/>
      <c r="W37" s="14"/>
      <c r="X37" s="14"/>
      <c r="Y37" s="14"/>
      <c r="Z37" s="28"/>
    </row>
    <row r="38" ht="16.35" customHeight="true">
      <c r="A38" s="6"/>
      <c r="B38" s="14"/>
      <c r="C38" s="14"/>
      <c r="D38" s="14"/>
      <c r="E38" s="14"/>
      <c r="F38" s="14"/>
      <c r="G38" s="14"/>
      <c r="H38" s="14"/>
      <c r="I38" s="14"/>
      <c r="J38" s="14"/>
      <c r="K38" s="14"/>
      <c r="L38" s="14"/>
      <c r="M38" s="14"/>
      <c r="N38" s="14"/>
      <c r="O38" s="14"/>
      <c r="P38" s="14"/>
      <c r="Q38" s="14"/>
      <c r="R38" s="14"/>
      <c r="S38" s="14"/>
      <c r="T38" s="14"/>
      <c r="U38" s="14"/>
      <c r="V38" s="14"/>
      <c r="W38" s="14"/>
      <c r="X38" s="14"/>
      <c r="Y38" s="14"/>
      <c r="Z38" s="28"/>
    </row>
    <row r="39">
      <c r="A39" s="7"/>
      <c r="B39" s="7"/>
      <c r="C39" s="7"/>
      <c r="D39" s="7"/>
      <c r="E39" s="7"/>
      <c r="F39" s="7"/>
      <c r="G39" s="7"/>
      <c r="H39" s="7"/>
      <c r="I39" s="7"/>
      <c r="J39" s="7"/>
      <c r="K39" s="7"/>
      <c r="L39" s="7"/>
      <c r="M39" s="7"/>
      <c r="N39" s="7"/>
      <c r="O39" s="7"/>
      <c r="P39" s="7"/>
      <c r="Q39" s="7"/>
      <c r="R39" s="7"/>
      <c r="S39" s="7"/>
      <c r="T39" s="7"/>
      <c r="U39" s="7"/>
      <c r="V39" s="7"/>
      <c r="W39" s="7"/>
      <c r="X39" s="7"/>
      <c r="Y39" s="7"/>
      <c r="Z39" s="7"/>
    </row>
  </sheetData>
  <mergeCells>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 ref="K7:N7"/>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39"/>
  <sheetViews>
    <sheetView zoomScale="100" topLeftCell="A1" workbookViewId="0" showGridLines="true" showRowColHeaders="true" view="normal">
      <selection activeCell="P9" sqref="P9:P9"/>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7.9218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7812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78125" hidden="false" outlineLevel="0"/>
    <col min="27" max="29" bestFit="false" customWidth="true" width="8.2109375" hidden="false" outlineLevel="0"/>
  </cols>
  <sheetData>
    <row r="1">
      <c r="A1" s="1" t="s">
        <v>0</v>
      </c>
      <c r="B1" s="35"/>
      <c r="C1" s="38"/>
      <c r="D1" s="38"/>
      <c r="E1" s="38"/>
      <c r="F1" s="38"/>
      <c r="G1" s="38"/>
      <c r="H1" s="38"/>
      <c r="I1" s="38"/>
      <c r="J1" s="38"/>
      <c r="K1" s="38"/>
      <c r="L1" s="38"/>
      <c r="M1" s="38"/>
      <c r="N1" s="38"/>
      <c r="O1" s="38"/>
      <c r="P1" s="38"/>
      <c r="Q1" s="73"/>
      <c r="R1" s="20"/>
      <c r="S1" s="73"/>
      <c r="T1" s="73"/>
      <c r="U1" s="73"/>
      <c r="V1" s="73"/>
      <c r="W1" s="75"/>
      <c r="X1" s="24" t="s">
        <v>19</v>
      </c>
      <c r="Y1" s="24"/>
      <c r="Z1" s="24" t="s">
        <v>21</v>
      </c>
      <c r="AA1" s="24"/>
      <c r="AB1" s="24"/>
      <c r="AC1" s="24"/>
      <c r="AD1" s="29"/>
    </row>
    <row r="2">
      <c r="A2" s="1" t="s">
        <v>1</v>
      </c>
      <c r="B2" s="10" t="s">
        <v>6</v>
      </c>
      <c r="C2" s="36"/>
      <c r="D2" s="36"/>
      <c r="E2" s="36"/>
      <c r="F2" s="36"/>
      <c r="G2" s="36"/>
      <c r="H2" s="36"/>
      <c r="I2" s="36"/>
      <c r="J2" s="45"/>
      <c r="K2" s="45"/>
      <c r="L2" s="45"/>
      <c r="M2" s="45"/>
      <c r="N2" s="45"/>
      <c r="O2" s="45"/>
      <c r="P2" s="45"/>
      <c r="Q2" s="74"/>
      <c r="R2" s="21"/>
      <c r="S2" s="74"/>
      <c r="T2" s="74"/>
      <c r="U2" s="74"/>
      <c r="V2" s="74"/>
      <c r="W2" s="76"/>
      <c r="X2" s="24" t="s">
        <v>20</v>
      </c>
      <c r="Y2" s="24"/>
      <c r="Z2" s="24" t="s">
        <v>22</v>
      </c>
      <c r="AA2" s="24"/>
      <c r="AB2" s="24"/>
      <c r="AC2" s="24"/>
      <c r="AD2" s="29"/>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1"/>
      <c r="C4" s="61"/>
      <c r="D4" s="25"/>
      <c r="E4" s="61"/>
      <c r="F4" s="61"/>
      <c r="G4" s="61"/>
      <c r="H4" s="61"/>
      <c r="I4" s="61"/>
      <c r="J4" s="61"/>
      <c r="K4" s="61"/>
      <c r="L4" s="61"/>
      <c r="M4" s="36"/>
      <c r="N4" s="68" t="s">
        <v>17</v>
      </c>
      <c r="O4" s="36"/>
      <c r="P4" s="36"/>
      <c r="Q4" s="36"/>
      <c r="R4" s="36"/>
      <c r="S4" s="36"/>
      <c r="T4" s="36"/>
      <c r="U4" s="36"/>
      <c r="V4" s="36"/>
      <c r="W4" s="36"/>
      <c r="X4" s="36"/>
      <c r="Y4" s="61"/>
      <c r="Z4" s="25"/>
      <c r="AA4" s="61"/>
      <c r="AB4" s="61"/>
      <c r="AC4" s="26"/>
    </row>
    <row r="5" ht="24.75" customHeight="true">
      <c r="A5" s="4" t="s">
        <v>4</v>
      </c>
      <c r="B5" s="11" t="s">
        <v>7</v>
      </c>
      <c r="C5" s="11"/>
      <c r="D5" s="11"/>
      <c r="E5" s="11"/>
      <c r="F5" s="11"/>
      <c r="G5" s="11"/>
      <c r="H5" s="11"/>
      <c r="I5" s="11"/>
      <c r="J5" s="41" t="s">
        <v>25</v>
      </c>
      <c r="K5" s="46"/>
      <c r="L5" s="46"/>
      <c r="M5" s="51"/>
      <c r="N5" s="52" t="s">
        <v>52</v>
      </c>
      <c r="O5" s="56" t="s">
        <v>31</v>
      </c>
      <c r="P5" s="56"/>
      <c r="Q5" s="56"/>
      <c r="R5" s="56"/>
      <c r="S5" s="56"/>
      <c r="T5" s="56"/>
      <c r="U5" s="56"/>
      <c r="V5" s="56"/>
      <c r="W5" s="56"/>
      <c r="X5" s="56"/>
      <c r="Y5" s="43" t="s">
        <v>42</v>
      </c>
      <c r="Z5" s="43"/>
      <c r="AA5" s="43"/>
      <c r="AB5" s="43"/>
      <c r="AC5" s="63" t="s">
        <v>48</v>
      </c>
    </row>
    <row r="6" ht="24.75" customHeight="true">
      <c r="A6" s="4"/>
      <c r="B6" s="17" t="s">
        <v>24</v>
      </c>
      <c r="C6" s="17"/>
      <c r="D6" s="17"/>
      <c r="E6" s="17"/>
      <c r="F6" s="17"/>
      <c r="G6" s="17"/>
      <c r="H6" s="17"/>
      <c r="I6" s="17"/>
      <c r="J6" s="42" t="s">
        <v>26</v>
      </c>
      <c r="K6" s="47"/>
      <c r="L6" s="48" t="s">
        <v>29</v>
      </c>
      <c r="M6" s="48"/>
      <c r="N6" s="52"/>
      <c r="O6" s="12" t="s">
        <v>32</v>
      </c>
      <c r="P6" s="17" t="s">
        <v>33</v>
      </c>
      <c r="Q6" s="17" t="s">
        <v>34</v>
      </c>
      <c r="R6" s="17" t="s">
        <v>35</v>
      </c>
      <c r="S6" s="17" t="s">
        <v>36</v>
      </c>
      <c r="T6" s="17" t="s">
        <v>37</v>
      </c>
      <c r="U6" s="17" t="s">
        <v>38</v>
      </c>
      <c r="V6" s="17" t="s">
        <v>39</v>
      </c>
      <c r="W6" s="12" t="s">
        <v>40</v>
      </c>
      <c r="X6" s="12" t="s">
        <v>41</v>
      </c>
      <c r="Y6" s="57" t="s">
        <v>43</v>
      </c>
      <c r="Z6" s="57" t="s">
        <v>45</v>
      </c>
      <c r="AA6" s="62" t="s">
        <v>46</v>
      </c>
      <c r="AB6" s="43" t="s">
        <v>47</v>
      </c>
      <c r="AC6" s="63"/>
    </row>
    <row r="7" ht="24.75" customHeight="true">
      <c r="A7" s="4"/>
      <c r="B7" s="17" t="s">
        <v>10</v>
      </c>
      <c r="C7" s="17"/>
      <c r="D7" s="17"/>
      <c r="E7" s="17"/>
      <c r="F7" s="17" t="s">
        <v>15</v>
      </c>
      <c r="G7" s="17"/>
      <c r="H7" s="17"/>
      <c r="I7" s="17"/>
      <c r="J7" s="11" t="s">
        <v>27</v>
      </c>
      <c r="K7" s="11" t="s">
        <v>28</v>
      </c>
      <c r="L7" s="12" t="s">
        <v>27</v>
      </c>
      <c r="M7" s="12" t="s">
        <v>28</v>
      </c>
      <c r="N7" s="52"/>
      <c r="O7" s="12"/>
      <c r="P7" s="17"/>
      <c r="Q7" s="17"/>
      <c r="R7" s="17"/>
      <c r="S7" s="17"/>
      <c r="T7" s="17"/>
      <c r="U7" s="17"/>
      <c r="V7" s="17"/>
      <c r="W7" s="12"/>
      <c r="X7" s="12"/>
      <c r="Y7" s="57"/>
      <c r="Z7" s="57"/>
      <c r="AA7" s="62"/>
      <c r="AB7" s="43"/>
      <c r="AC7" s="63"/>
    </row>
    <row r="8" ht="35.4" customHeight="true">
      <c r="A8" s="4"/>
      <c r="B8" s="18" t="s">
        <v>11</v>
      </c>
      <c r="C8" s="18" t="s">
        <v>12</v>
      </c>
      <c r="D8" s="18" t="s">
        <v>13</v>
      </c>
      <c r="E8" s="18" t="s">
        <v>14</v>
      </c>
      <c r="F8" s="18" t="s">
        <v>11</v>
      </c>
      <c r="G8" s="18" t="s">
        <v>12</v>
      </c>
      <c r="H8" s="18" t="s">
        <v>13</v>
      </c>
      <c r="I8" s="18" t="s">
        <v>14</v>
      </c>
      <c r="J8" s="11"/>
      <c r="K8" s="11"/>
      <c r="L8" s="12"/>
      <c r="M8" s="12"/>
      <c r="N8" s="52"/>
      <c r="O8" s="12"/>
      <c r="P8" s="17"/>
      <c r="Q8" s="17"/>
      <c r="R8" s="17"/>
      <c r="S8" s="17"/>
      <c r="T8" s="17"/>
      <c r="U8" s="17"/>
      <c r="V8" s="17"/>
      <c r="W8" s="12"/>
      <c r="X8" s="12"/>
      <c r="Y8" s="57"/>
      <c r="Z8" s="57"/>
      <c r="AA8" s="62"/>
      <c r="AB8" s="43"/>
      <c r="AC8" s="63"/>
    </row>
    <row r="9" ht="16.5" customHeight="true">
      <c r="A9" s="5" t="s">
        <v>5</v>
      </c>
      <c r="B9" s="67" t="n">
        <v>0</v>
      </c>
      <c r="C9" s="67" t="n">
        <v>0</v>
      </c>
      <c r="D9" s="67" t="n">
        <v>0</v>
      </c>
      <c r="E9" s="67" t="n">
        <v>0</v>
      </c>
      <c r="F9" s="67" t="n">
        <v>0</v>
      </c>
      <c r="G9" s="67" t="n">
        <v>0</v>
      </c>
      <c r="H9" s="67" t="n">
        <v>0</v>
      </c>
      <c r="I9" s="70" t="n">
        <v>0</v>
      </c>
      <c r="J9" s="67" t="n">
        <v>0</v>
      </c>
      <c r="K9" s="67" t="n">
        <v>0</v>
      </c>
      <c r="L9" s="67" t="n">
        <v>0</v>
      </c>
      <c r="M9" s="67" t="n">
        <v>0</v>
      </c>
      <c r="N9" s="67" t="n">
        <v>0</v>
      </c>
      <c r="O9" s="71" t="n">
        <f>SUM(P9:X9)</f>
        <v>0</v>
      </c>
      <c r="P9" s="72" t="n">
        <v>0</v>
      </c>
      <c r="Q9" s="72" t="n">
        <v>0</v>
      </c>
      <c r="R9" s="72" t="n">
        <v>0</v>
      </c>
      <c r="S9" s="72" t="n">
        <v>0</v>
      </c>
      <c r="T9" s="72" t="n">
        <v>0</v>
      </c>
      <c r="U9" s="72" t="n">
        <v>0</v>
      </c>
      <c r="V9" s="72" t="n">
        <v>0</v>
      </c>
      <c r="W9" s="72" t="n">
        <v>0</v>
      </c>
      <c r="X9" s="72" t="n">
        <v>0</v>
      </c>
      <c r="Y9" s="72" t="n">
        <v>0</v>
      </c>
      <c r="Z9" s="72" t="n">
        <v>0</v>
      </c>
      <c r="AA9" s="72" t="n">
        <v>0</v>
      </c>
      <c r="AB9" s="72" t="n">
        <v>0</v>
      </c>
      <c r="AC9" s="64"/>
    </row>
    <row r="10" ht="16.35" customHeight="true">
      <c r="A10" s="5"/>
      <c r="B10" s="14"/>
      <c r="C10" s="14"/>
      <c r="D10" s="14"/>
      <c r="E10" s="14"/>
      <c r="F10" s="14"/>
      <c r="G10" s="14"/>
      <c r="H10" s="14"/>
      <c r="I10" s="39"/>
      <c r="J10" s="43"/>
      <c r="K10" s="43"/>
      <c r="L10" s="43"/>
      <c r="M10" s="43"/>
      <c r="N10" s="43"/>
      <c r="O10" s="43"/>
      <c r="P10" s="43"/>
      <c r="Q10" s="43"/>
      <c r="R10" s="43"/>
      <c r="S10" s="43"/>
      <c r="T10" s="43"/>
      <c r="U10" s="43"/>
      <c r="V10" s="43"/>
      <c r="W10" s="43"/>
      <c r="X10" s="43"/>
      <c r="Y10" s="43"/>
      <c r="Z10" s="43"/>
      <c r="AA10" s="43"/>
      <c r="AB10" s="43"/>
      <c r="AC10" s="64"/>
    </row>
    <row r="11" ht="16.35" customHeight="true">
      <c r="A11" s="5"/>
      <c r="B11" s="14"/>
      <c r="C11" s="14"/>
      <c r="D11" s="14"/>
      <c r="E11" s="14"/>
      <c r="F11" s="14"/>
      <c r="G11" s="14"/>
      <c r="H11" s="14"/>
      <c r="I11" s="39"/>
      <c r="J11" s="43"/>
      <c r="K11" s="43"/>
      <c r="L11" s="43"/>
      <c r="M11" s="43"/>
      <c r="N11" s="43"/>
      <c r="O11" s="43"/>
      <c r="P11" s="43"/>
      <c r="Q11" s="43"/>
      <c r="R11" s="43"/>
      <c r="S11" s="43"/>
      <c r="T11" s="43"/>
      <c r="U11" s="43"/>
      <c r="V11" s="43"/>
      <c r="W11" s="43"/>
      <c r="X11" s="43"/>
      <c r="Y11" s="43"/>
      <c r="Z11" s="43"/>
      <c r="AA11" s="43"/>
      <c r="AB11" s="43"/>
      <c r="AC11" s="64"/>
    </row>
    <row r="12" ht="16.35" customHeight="true">
      <c r="A12" s="5"/>
      <c r="B12" s="14"/>
      <c r="C12" s="14"/>
      <c r="D12" s="14"/>
      <c r="E12" s="14"/>
      <c r="F12" s="14"/>
      <c r="G12" s="14"/>
      <c r="H12" s="14"/>
      <c r="I12" s="14"/>
      <c r="J12" s="14"/>
      <c r="K12" s="14"/>
      <c r="L12" s="14"/>
      <c r="M12" s="14"/>
      <c r="N12" s="14"/>
      <c r="O12" s="14"/>
      <c r="P12" s="14"/>
      <c r="Q12" s="14"/>
      <c r="R12" s="14"/>
      <c r="S12" s="14"/>
      <c r="T12" s="14"/>
      <c r="U12" s="14"/>
      <c r="V12" s="14"/>
      <c r="W12" s="14"/>
      <c r="X12" s="14"/>
      <c r="Y12" s="14"/>
      <c r="Z12" s="43"/>
      <c r="AA12" s="43"/>
      <c r="AB12" s="43"/>
      <c r="AC12" s="64"/>
    </row>
    <row r="13" ht="16.35" customHeight="true">
      <c r="A13" s="6"/>
      <c r="B13" s="14"/>
      <c r="C13" s="14"/>
      <c r="D13" s="14"/>
      <c r="E13" s="14"/>
      <c r="F13" s="14"/>
      <c r="G13" s="14"/>
      <c r="H13" s="14"/>
      <c r="I13" s="39"/>
      <c r="J13" s="43"/>
      <c r="K13" s="43"/>
      <c r="L13" s="43"/>
      <c r="M13" s="43"/>
      <c r="N13" s="43"/>
      <c r="O13" s="43"/>
      <c r="P13" s="43"/>
      <c r="Q13" s="43"/>
      <c r="R13" s="43"/>
      <c r="S13" s="43"/>
      <c r="T13" s="43"/>
      <c r="U13" s="43"/>
      <c r="V13" s="43"/>
      <c r="W13" s="43"/>
      <c r="X13" s="43"/>
      <c r="Y13" s="43"/>
      <c r="Z13" s="43"/>
      <c r="AA13" s="43"/>
      <c r="AB13" s="43"/>
      <c r="AC13" s="64"/>
    </row>
    <row r="14" ht="16.35" customHeight="true">
      <c r="A14" s="6"/>
      <c r="B14" s="14"/>
      <c r="C14" s="14"/>
      <c r="D14" s="14"/>
      <c r="E14" s="14"/>
      <c r="F14" s="14"/>
      <c r="G14" s="14"/>
      <c r="H14" s="14"/>
      <c r="I14" s="39"/>
      <c r="J14" s="43"/>
      <c r="K14" s="43"/>
      <c r="L14" s="43"/>
      <c r="M14" s="43"/>
      <c r="N14" s="43"/>
      <c r="O14" s="43"/>
      <c r="P14" s="43"/>
      <c r="Q14" s="43"/>
      <c r="R14" s="43"/>
      <c r="S14" s="43"/>
      <c r="T14" s="43"/>
      <c r="U14" s="43"/>
      <c r="V14" s="43"/>
      <c r="W14" s="43"/>
      <c r="X14" s="43"/>
      <c r="Y14" s="43"/>
      <c r="Z14" s="43"/>
      <c r="AA14" s="43"/>
      <c r="AB14" s="43"/>
      <c r="AC14" s="64"/>
    </row>
    <row r="15" ht="16.35" customHeight="true">
      <c r="A15" s="6"/>
      <c r="B15" s="14"/>
      <c r="C15" s="14"/>
      <c r="D15" s="14"/>
      <c r="E15" s="14"/>
      <c r="F15" s="14"/>
      <c r="G15" s="14"/>
      <c r="H15" s="14"/>
      <c r="I15" s="39"/>
      <c r="J15" s="43"/>
      <c r="K15" s="43"/>
      <c r="L15" s="43"/>
      <c r="M15" s="43"/>
      <c r="N15" s="43"/>
      <c r="O15" s="43"/>
      <c r="P15" s="43"/>
      <c r="Q15" s="43"/>
      <c r="R15" s="43"/>
      <c r="S15" s="43"/>
      <c r="T15" s="43"/>
      <c r="U15" s="43"/>
      <c r="V15" s="43"/>
      <c r="W15" s="43"/>
      <c r="X15" s="43"/>
      <c r="Y15" s="43"/>
      <c r="Z15" s="43"/>
      <c r="AA15" s="43"/>
      <c r="AB15" s="43"/>
      <c r="AC15" s="64"/>
    </row>
    <row r="16" ht="16.35" customHeight="true">
      <c r="A16" s="6"/>
      <c r="B16" s="14"/>
      <c r="C16" s="14"/>
      <c r="D16" s="14"/>
      <c r="E16" s="14"/>
      <c r="F16" s="14"/>
      <c r="G16" s="14"/>
      <c r="H16" s="14"/>
      <c r="I16" s="39"/>
      <c r="J16" s="43"/>
      <c r="K16" s="43"/>
      <c r="L16" s="43"/>
      <c r="M16" s="43"/>
      <c r="N16" s="43"/>
      <c r="O16" s="43"/>
      <c r="P16" s="43"/>
      <c r="Q16" s="43"/>
      <c r="R16" s="43"/>
      <c r="S16" s="43"/>
      <c r="T16" s="43"/>
      <c r="U16" s="43"/>
      <c r="V16" s="43"/>
      <c r="W16" s="43"/>
      <c r="X16" s="43"/>
      <c r="Y16" s="43"/>
      <c r="Z16" s="43"/>
      <c r="AA16" s="43"/>
      <c r="AB16" s="43"/>
      <c r="AC16" s="64"/>
    </row>
    <row r="17" ht="16.35" customHeight="true">
      <c r="A17" s="6"/>
      <c r="B17" s="14"/>
      <c r="C17" s="14"/>
      <c r="D17" s="14"/>
      <c r="E17" s="14"/>
      <c r="F17" s="14"/>
      <c r="G17" s="14"/>
      <c r="H17" s="14"/>
      <c r="I17" s="39"/>
      <c r="J17" s="43"/>
      <c r="K17" s="43"/>
      <c r="L17" s="43"/>
      <c r="M17" s="43"/>
      <c r="N17" s="43"/>
      <c r="O17" s="43"/>
      <c r="P17" s="43"/>
      <c r="Q17" s="43"/>
      <c r="R17" s="43"/>
      <c r="S17" s="43"/>
      <c r="T17" s="43"/>
      <c r="U17" s="43"/>
      <c r="V17" s="43"/>
      <c r="W17" s="43"/>
      <c r="X17" s="43"/>
      <c r="Y17" s="43"/>
      <c r="Z17" s="43"/>
      <c r="AA17" s="43"/>
      <c r="AB17" s="43"/>
      <c r="AC17" s="64"/>
    </row>
    <row r="18" ht="16.35" customHeight="true">
      <c r="A18" s="6"/>
      <c r="B18" s="14"/>
      <c r="C18" s="14"/>
      <c r="D18" s="14"/>
      <c r="E18" s="14"/>
      <c r="F18" s="14"/>
      <c r="G18" s="14"/>
      <c r="H18" s="14"/>
      <c r="I18" s="39"/>
      <c r="J18" s="43"/>
      <c r="K18" s="43"/>
      <c r="L18" s="43"/>
      <c r="M18" s="43"/>
      <c r="N18" s="43"/>
      <c r="O18" s="43"/>
      <c r="P18" s="43"/>
      <c r="Q18" s="43"/>
      <c r="R18" s="43"/>
      <c r="S18" s="43"/>
      <c r="T18" s="43"/>
      <c r="U18" s="43"/>
      <c r="V18" s="43"/>
      <c r="W18" s="43"/>
      <c r="X18" s="43"/>
      <c r="Y18" s="43"/>
      <c r="Z18" s="43"/>
      <c r="AA18" s="43"/>
      <c r="AB18" s="43"/>
      <c r="AC18" s="64"/>
    </row>
    <row r="19" ht="16.35" customHeight="true">
      <c r="A19" s="6"/>
      <c r="B19" s="14"/>
      <c r="C19" s="14"/>
      <c r="D19" s="14"/>
      <c r="E19" s="14"/>
      <c r="F19" s="14"/>
      <c r="G19" s="14"/>
      <c r="H19" s="14"/>
      <c r="I19" s="39"/>
      <c r="J19" s="43"/>
      <c r="K19" s="43"/>
      <c r="L19" s="43"/>
      <c r="M19" s="43"/>
      <c r="N19" s="43"/>
      <c r="O19" s="43"/>
      <c r="P19" s="43"/>
      <c r="Q19" s="43"/>
      <c r="R19" s="43"/>
      <c r="S19" s="43"/>
      <c r="T19" s="43"/>
      <c r="U19" s="43"/>
      <c r="V19" s="43"/>
      <c r="W19" s="43"/>
      <c r="X19" s="43"/>
      <c r="Y19" s="43"/>
      <c r="Z19" s="43"/>
      <c r="AA19" s="43"/>
      <c r="AB19" s="43"/>
      <c r="AC19" s="64"/>
    </row>
    <row r="20" ht="16.35" customHeight="true">
      <c r="A20" s="6"/>
      <c r="B20" s="14"/>
      <c r="C20" s="14"/>
      <c r="D20" s="14"/>
      <c r="E20" s="14"/>
      <c r="F20" s="14"/>
      <c r="G20" s="14"/>
      <c r="H20" s="14"/>
      <c r="I20" s="39"/>
      <c r="J20" s="43"/>
      <c r="K20" s="43"/>
      <c r="L20" s="43"/>
      <c r="M20" s="43"/>
      <c r="N20" s="43"/>
      <c r="O20" s="43"/>
      <c r="P20" s="43"/>
      <c r="Q20" s="43"/>
      <c r="R20" s="43"/>
      <c r="S20" s="43"/>
      <c r="T20" s="43"/>
      <c r="U20" s="43"/>
      <c r="V20" s="43"/>
      <c r="W20" s="43"/>
      <c r="X20" s="43"/>
      <c r="Y20" s="43"/>
      <c r="Z20" s="43"/>
      <c r="AA20" s="43"/>
      <c r="AB20" s="43"/>
      <c r="AC20" s="64"/>
    </row>
    <row r="21" ht="16.35" customHeight="true">
      <c r="A21" s="6"/>
      <c r="B21" s="14"/>
      <c r="C21" s="14"/>
      <c r="D21" s="14"/>
      <c r="E21" s="14"/>
      <c r="F21" s="14"/>
      <c r="G21" s="14"/>
      <c r="H21" s="14"/>
      <c r="I21" s="39"/>
      <c r="J21" s="43"/>
      <c r="K21" s="43"/>
      <c r="L21" s="43"/>
      <c r="M21" s="43"/>
      <c r="N21" s="43"/>
      <c r="O21" s="43"/>
      <c r="P21" s="43"/>
      <c r="Q21" s="43"/>
      <c r="R21" s="43"/>
      <c r="S21" s="43"/>
      <c r="T21" s="43"/>
      <c r="U21" s="43"/>
      <c r="V21" s="43"/>
      <c r="W21" s="43"/>
      <c r="X21" s="43"/>
      <c r="Y21" s="43"/>
      <c r="Z21" s="43"/>
      <c r="AA21" s="43"/>
      <c r="AB21" s="43"/>
      <c r="AC21" s="64"/>
    </row>
    <row r="22" ht="16.35" customHeight="true">
      <c r="A22" s="6"/>
      <c r="B22" s="14"/>
      <c r="C22" s="14"/>
      <c r="D22" s="14"/>
      <c r="E22" s="14"/>
      <c r="F22" s="14"/>
      <c r="G22" s="14"/>
      <c r="H22" s="14"/>
      <c r="I22" s="39"/>
      <c r="J22" s="43"/>
      <c r="K22" s="43"/>
      <c r="L22" s="43"/>
      <c r="M22" s="43"/>
      <c r="N22" s="43"/>
      <c r="O22" s="43"/>
      <c r="P22" s="43"/>
      <c r="Q22" s="43"/>
      <c r="R22" s="43"/>
      <c r="S22" s="43"/>
      <c r="T22" s="43"/>
      <c r="U22" s="43"/>
      <c r="V22" s="43"/>
      <c r="W22" s="43"/>
      <c r="X22" s="43"/>
      <c r="Y22" s="43"/>
      <c r="Z22" s="43"/>
      <c r="AA22" s="43"/>
      <c r="AB22" s="43"/>
      <c r="AC22" s="64"/>
    </row>
    <row r="23" ht="16.35" customHeight="true">
      <c r="A23" s="6"/>
      <c r="B23" s="14"/>
      <c r="C23" s="14"/>
      <c r="D23" s="14"/>
      <c r="E23" s="14"/>
      <c r="F23" s="14"/>
      <c r="G23" s="14"/>
      <c r="H23" s="14"/>
      <c r="I23" s="39"/>
      <c r="J23" s="43"/>
      <c r="K23" s="43"/>
      <c r="L23" s="43"/>
      <c r="M23" s="43"/>
      <c r="N23" s="43"/>
      <c r="O23" s="43"/>
      <c r="P23" s="43"/>
      <c r="Q23" s="43"/>
      <c r="R23" s="43"/>
      <c r="S23" s="43"/>
      <c r="T23" s="43"/>
      <c r="U23" s="43"/>
      <c r="V23" s="43"/>
      <c r="W23" s="43"/>
      <c r="X23" s="43"/>
      <c r="Y23" s="43"/>
      <c r="Z23" s="43"/>
      <c r="AA23" s="43"/>
      <c r="AB23" s="43"/>
      <c r="AC23" s="64"/>
    </row>
    <row r="24" ht="16.35" customHeight="true">
      <c r="A24" s="6"/>
      <c r="B24" s="14"/>
      <c r="C24" s="14"/>
      <c r="D24" s="14"/>
      <c r="E24" s="14"/>
      <c r="F24" s="14"/>
      <c r="G24" s="14"/>
      <c r="H24" s="14"/>
      <c r="I24" s="39"/>
      <c r="J24" s="43"/>
      <c r="K24" s="43"/>
      <c r="L24" s="43"/>
      <c r="M24" s="43"/>
      <c r="N24" s="43"/>
      <c r="O24" s="43"/>
      <c r="P24" s="43"/>
      <c r="Q24" s="43"/>
      <c r="R24" s="43"/>
      <c r="S24" s="43"/>
      <c r="T24" s="43"/>
      <c r="U24" s="43"/>
      <c r="V24" s="43"/>
      <c r="W24" s="43"/>
      <c r="X24" s="43"/>
      <c r="Y24" s="43"/>
      <c r="Z24" s="43"/>
      <c r="AA24" s="43"/>
      <c r="AB24" s="43"/>
      <c r="AC24" s="64"/>
    </row>
    <row r="25" ht="16.35" customHeight="true">
      <c r="A25" s="6"/>
      <c r="B25" s="14"/>
      <c r="C25" s="14"/>
      <c r="D25" s="14"/>
      <c r="E25" s="14"/>
      <c r="F25" s="14"/>
      <c r="G25" s="14"/>
      <c r="H25" s="14"/>
      <c r="I25" s="39"/>
      <c r="J25" s="43"/>
      <c r="K25" s="43"/>
      <c r="L25" s="43"/>
      <c r="M25" s="43"/>
      <c r="N25" s="43"/>
      <c r="O25" s="43"/>
      <c r="P25" s="43"/>
      <c r="Q25" s="43"/>
      <c r="R25" s="43"/>
      <c r="S25" s="43"/>
      <c r="T25" s="43"/>
      <c r="U25" s="43"/>
      <c r="V25" s="43"/>
      <c r="W25" s="43"/>
      <c r="X25" s="43"/>
      <c r="Y25" s="43"/>
      <c r="Z25" s="43"/>
      <c r="AA25" s="43"/>
      <c r="AB25" s="43"/>
      <c r="AC25" s="64"/>
    </row>
    <row r="26" ht="16.35" customHeight="true">
      <c r="A26" s="6"/>
      <c r="B26" s="14"/>
      <c r="C26" s="14"/>
      <c r="D26" s="14"/>
      <c r="E26" s="14"/>
      <c r="F26" s="14"/>
      <c r="G26" s="14"/>
      <c r="H26" s="14"/>
      <c r="I26" s="39"/>
      <c r="J26" s="43"/>
      <c r="K26" s="43"/>
      <c r="L26" s="43"/>
      <c r="M26" s="43"/>
      <c r="N26" s="43"/>
      <c r="O26" s="43"/>
      <c r="P26" s="43"/>
      <c r="Q26" s="43"/>
      <c r="R26" s="43"/>
      <c r="S26" s="43"/>
      <c r="T26" s="43"/>
      <c r="U26" s="43"/>
      <c r="V26" s="43"/>
      <c r="W26" s="43"/>
      <c r="X26" s="43"/>
      <c r="Y26" s="43"/>
      <c r="Z26" s="43"/>
      <c r="AA26" s="43"/>
      <c r="AB26" s="43"/>
      <c r="AC26" s="64"/>
    </row>
    <row r="27" ht="16.35" customHeight="true">
      <c r="A27" s="6"/>
      <c r="B27" s="14"/>
      <c r="C27" s="14"/>
      <c r="D27" s="14"/>
      <c r="E27" s="14"/>
      <c r="F27" s="14"/>
      <c r="G27" s="14"/>
      <c r="H27" s="14"/>
      <c r="I27" s="39"/>
      <c r="J27" s="43"/>
      <c r="K27" s="43"/>
      <c r="L27" s="43"/>
      <c r="M27" s="43"/>
      <c r="N27" s="43"/>
      <c r="O27" s="43"/>
      <c r="P27" s="43"/>
      <c r="Q27" s="43"/>
      <c r="R27" s="43"/>
      <c r="S27" s="43"/>
      <c r="T27" s="43"/>
      <c r="U27" s="43"/>
      <c r="V27" s="43"/>
      <c r="W27" s="43"/>
      <c r="X27" s="43"/>
      <c r="Y27" s="43"/>
      <c r="Z27" s="43"/>
      <c r="AA27" s="43"/>
      <c r="AB27" s="43"/>
      <c r="AC27" s="64"/>
    </row>
    <row r="28" ht="16.35" customHeight="true">
      <c r="A28" s="6"/>
      <c r="B28" s="14"/>
      <c r="C28" s="14"/>
      <c r="D28" s="14"/>
      <c r="E28" s="14"/>
      <c r="F28" s="14"/>
      <c r="G28" s="14"/>
      <c r="H28" s="14"/>
      <c r="I28" s="39"/>
      <c r="J28" s="43"/>
      <c r="K28" s="43"/>
      <c r="L28" s="43"/>
      <c r="M28" s="43"/>
      <c r="N28" s="43"/>
      <c r="O28" s="43"/>
      <c r="P28" s="43"/>
      <c r="Q28" s="43"/>
      <c r="R28" s="43"/>
      <c r="S28" s="43"/>
      <c r="T28" s="43"/>
      <c r="U28" s="43"/>
      <c r="V28" s="43"/>
      <c r="W28" s="43"/>
      <c r="X28" s="43"/>
      <c r="Y28" s="43"/>
      <c r="Z28" s="43"/>
      <c r="AA28" s="43"/>
      <c r="AB28" s="43"/>
      <c r="AC28" s="64"/>
    </row>
    <row r="29" ht="16.35" customHeight="true">
      <c r="A29" s="6"/>
      <c r="B29" s="14"/>
      <c r="C29" s="14"/>
      <c r="D29" s="14"/>
      <c r="E29" s="14"/>
      <c r="F29" s="14"/>
      <c r="G29" s="14"/>
      <c r="H29" s="14"/>
      <c r="I29" s="39"/>
      <c r="J29" s="43"/>
      <c r="K29" s="43"/>
      <c r="L29" s="43"/>
      <c r="M29" s="43"/>
      <c r="N29" s="43"/>
      <c r="O29" s="43"/>
      <c r="P29" s="43"/>
      <c r="Q29" s="43"/>
      <c r="R29" s="43"/>
      <c r="S29" s="43"/>
      <c r="T29" s="43"/>
      <c r="U29" s="43"/>
      <c r="V29" s="43"/>
      <c r="W29" s="43"/>
      <c r="X29" s="43"/>
      <c r="Y29" s="43"/>
      <c r="Z29" s="43"/>
      <c r="AA29" s="43"/>
      <c r="AB29" s="43"/>
      <c r="AC29" s="64"/>
    </row>
    <row r="30" ht="16.35" customHeight="true">
      <c r="A30" s="6"/>
      <c r="B30" s="14"/>
      <c r="C30" s="14"/>
      <c r="D30" s="14"/>
      <c r="E30" s="14"/>
      <c r="F30" s="14"/>
      <c r="G30" s="14"/>
      <c r="H30" s="14"/>
      <c r="I30" s="39"/>
      <c r="J30" s="43"/>
      <c r="K30" s="43"/>
      <c r="L30" s="43"/>
      <c r="M30" s="43"/>
      <c r="N30" s="43"/>
      <c r="O30" s="43"/>
      <c r="P30" s="43"/>
      <c r="Q30" s="43"/>
      <c r="R30" s="43"/>
      <c r="S30" s="43"/>
      <c r="T30" s="43"/>
      <c r="U30" s="43"/>
      <c r="V30" s="43"/>
      <c r="W30" s="43"/>
      <c r="X30" s="43"/>
      <c r="Y30" s="43"/>
      <c r="Z30" s="43"/>
      <c r="AA30" s="43"/>
      <c r="AB30" s="43"/>
      <c r="AC30" s="64"/>
    </row>
    <row r="31" ht="16.35" customHeight="true">
      <c r="A31" s="6"/>
      <c r="B31" s="14"/>
      <c r="C31" s="14"/>
      <c r="D31" s="14"/>
      <c r="E31" s="14"/>
      <c r="F31" s="14"/>
      <c r="G31" s="14"/>
      <c r="H31" s="14"/>
      <c r="I31" s="39"/>
      <c r="J31" s="43"/>
      <c r="K31" s="43"/>
      <c r="L31" s="43"/>
      <c r="M31" s="43"/>
      <c r="N31" s="43"/>
      <c r="O31" s="43"/>
      <c r="P31" s="43"/>
      <c r="Q31" s="43"/>
      <c r="R31" s="43"/>
      <c r="S31" s="43"/>
      <c r="T31" s="43"/>
      <c r="U31" s="43"/>
      <c r="V31" s="43"/>
      <c r="W31" s="43"/>
      <c r="X31" s="43"/>
      <c r="Y31" s="43"/>
      <c r="Z31" s="43"/>
      <c r="AA31" s="43"/>
      <c r="AB31" s="43"/>
      <c r="AC31" s="64"/>
    </row>
    <row r="32" ht="16.35" customHeight="true">
      <c r="A32" s="6"/>
      <c r="B32" s="14"/>
      <c r="C32" s="14"/>
      <c r="D32" s="14"/>
      <c r="E32" s="14"/>
      <c r="F32" s="14"/>
      <c r="G32" s="14"/>
      <c r="H32" s="14"/>
      <c r="I32" s="39"/>
      <c r="J32" s="43"/>
      <c r="K32" s="43"/>
      <c r="L32" s="43"/>
      <c r="M32" s="43"/>
      <c r="N32" s="43"/>
      <c r="O32" s="43"/>
      <c r="P32" s="43"/>
      <c r="Q32" s="43"/>
      <c r="R32" s="43"/>
      <c r="S32" s="43"/>
      <c r="T32" s="43"/>
      <c r="U32" s="43"/>
      <c r="V32" s="43"/>
      <c r="W32" s="43"/>
      <c r="X32" s="43"/>
      <c r="Y32" s="43"/>
      <c r="Z32" s="43"/>
      <c r="AA32" s="43"/>
      <c r="AB32" s="43"/>
      <c r="AC32" s="64"/>
    </row>
    <row r="33" ht="16.35" customHeight="true">
      <c r="A33" s="6"/>
      <c r="B33" s="14"/>
      <c r="C33" s="14"/>
      <c r="D33" s="14"/>
      <c r="E33" s="14"/>
      <c r="F33" s="14"/>
      <c r="G33" s="14"/>
      <c r="H33" s="14"/>
      <c r="I33" s="39"/>
      <c r="J33" s="43"/>
      <c r="K33" s="43"/>
      <c r="L33" s="43"/>
      <c r="M33" s="43"/>
      <c r="N33" s="43"/>
      <c r="O33" s="43"/>
      <c r="P33" s="43"/>
      <c r="Q33" s="43"/>
      <c r="R33" s="43"/>
      <c r="S33" s="43"/>
      <c r="T33" s="43"/>
      <c r="U33" s="43"/>
      <c r="V33" s="43"/>
      <c r="W33" s="43"/>
      <c r="X33" s="43"/>
      <c r="Y33" s="43"/>
      <c r="Z33" s="43"/>
      <c r="AA33" s="43"/>
      <c r="AB33" s="43"/>
      <c r="AC33" s="64"/>
    </row>
    <row r="34" ht="16.35" customHeight="true">
      <c r="A34" s="6"/>
      <c r="B34" s="14"/>
      <c r="C34" s="14"/>
      <c r="D34" s="14"/>
      <c r="E34" s="14"/>
      <c r="F34" s="14"/>
      <c r="G34" s="14"/>
      <c r="H34" s="14"/>
      <c r="I34" s="39"/>
      <c r="J34" s="43"/>
      <c r="K34" s="43"/>
      <c r="L34" s="43"/>
      <c r="M34" s="43"/>
      <c r="N34" s="43"/>
      <c r="O34" s="43"/>
      <c r="P34" s="43"/>
      <c r="Q34" s="43"/>
      <c r="R34" s="43"/>
      <c r="S34" s="43"/>
      <c r="T34" s="43"/>
      <c r="U34" s="43"/>
      <c r="V34" s="43"/>
      <c r="W34" s="43"/>
      <c r="X34" s="43"/>
      <c r="Y34" s="43"/>
      <c r="Z34" s="43"/>
      <c r="AA34" s="43"/>
      <c r="AB34" s="43"/>
      <c r="AC34" s="64"/>
    </row>
    <row r="35" ht="16.35" customHeight="true">
      <c r="A35" s="6"/>
      <c r="B35" s="14"/>
      <c r="C35" s="14"/>
      <c r="D35" s="14"/>
      <c r="E35" s="14"/>
      <c r="F35" s="14"/>
      <c r="G35" s="14"/>
      <c r="H35" s="14"/>
      <c r="I35" s="39"/>
      <c r="J35" s="43"/>
      <c r="K35" s="43"/>
      <c r="L35" s="43"/>
      <c r="M35" s="43"/>
      <c r="N35" s="43"/>
      <c r="O35" s="43"/>
      <c r="P35" s="43"/>
      <c r="Q35" s="43"/>
      <c r="R35" s="43"/>
      <c r="S35" s="43"/>
      <c r="T35" s="43"/>
      <c r="U35" s="43"/>
      <c r="V35" s="43"/>
      <c r="W35" s="43"/>
      <c r="X35" s="43"/>
      <c r="Y35" s="43"/>
      <c r="Z35" s="43"/>
      <c r="AA35" s="43"/>
      <c r="AB35" s="43"/>
      <c r="AC35" s="64"/>
    </row>
    <row r="36" ht="16.35" customHeight="true">
      <c r="A36" s="6"/>
      <c r="B36" s="14"/>
      <c r="C36" s="14"/>
      <c r="D36" s="14"/>
      <c r="E36" s="14"/>
      <c r="F36" s="14"/>
      <c r="G36" s="14"/>
      <c r="H36" s="14"/>
      <c r="I36" s="39"/>
      <c r="J36" s="43"/>
      <c r="K36" s="43"/>
      <c r="L36" s="43"/>
      <c r="M36" s="43"/>
      <c r="N36" s="43"/>
      <c r="O36" s="43"/>
      <c r="P36" s="43"/>
      <c r="Q36" s="43"/>
      <c r="R36" s="43"/>
      <c r="S36" s="43"/>
      <c r="T36" s="43"/>
      <c r="U36" s="43"/>
      <c r="V36" s="43"/>
      <c r="W36" s="43"/>
      <c r="X36" s="43"/>
      <c r="Y36" s="43"/>
      <c r="Z36" s="43"/>
      <c r="AA36" s="43"/>
      <c r="AB36" s="43"/>
      <c r="AC36" s="64"/>
    </row>
    <row r="37" ht="16.35" customHeight="true">
      <c r="A37" s="6"/>
      <c r="B37" s="14"/>
      <c r="C37" s="14"/>
      <c r="D37" s="14"/>
      <c r="E37" s="14"/>
      <c r="F37" s="14"/>
      <c r="G37" s="14"/>
      <c r="H37" s="14"/>
      <c r="I37" s="39"/>
      <c r="J37" s="43"/>
      <c r="K37" s="43"/>
      <c r="L37" s="43"/>
      <c r="M37" s="43"/>
      <c r="N37" s="43"/>
      <c r="O37" s="43"/>
      <c r="P37" s="43"/>
      <c r="Q37" s="43"/>
      <c r="R37" s="43"/>
      <c r="S37" s="43"/>
      <c r="T37" s="43"/>
      <c r="U37" s="43"/>
      <c r="V37" s="43"/>
      <c r="W37" s="43"/>
      <c r="X37" s="43"/>
      <c r="Y37" s="43"/>
      <c r="Z37" s="43"/>
      <c r="AA37" s="43"/>
      <c r="AB37" s="43"/>
      <c r="AC37" s="64"/>
    </row>
    <row r="38" ht="16.35" customHeight="true">
      <c r="A38" s="6"/>
      <c r="B38" s="14"/>
      <c r="C38" s="14"/>
      <c r="D38" s="14"/>
      <c r="E38" s="14"/>
      <c r="F38" s="14"/>
      <c r="G38" s="14"/>
      <c r="H38" s="14"/>
      <c r="I38" s="39"/>
      <c r="J38" s="43"/>
      <c r="K38" s="43"/>
      <c r="L38" s="43"/>
      <c r="M38" s="43"/>
      <c r="N38" s="43"/>
      <c r="O38" s="43"/>
      <c r="P38" s="43"/>
      <c r="Q38" s="43"/>
      <c r="R38" s="43"/>
      <c r="S38" s="43"/>
      <c r="T38" s="43"/>
      <c r="U38" s="43"/>
      <c r="V38" s="43"/>
      <c r="W38" s="43"/>
      <c r="X38" s="43"/>
      <c r="Y38" s="43"/>
      <c r="Z38" s="43"/>
      <c r="AA38" s="43"/>
      <c r="AB38" s="43"/>
      <c r="AC38" s="64"/>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J7:J8"/>
    <mergeCell ref="A5:A8"/>
    <mergeCell ref="N5:N8"/>
    <mergeCell ref="Y6:Y8"/>
    <mergeCell ref="F7:I7"/>
    <mergeCell ref="W6:W8"/>
    <mergeCell ref="R6:R8"/>
    <mergeCell ref="M7:M8"/>
    <mergeCell ref="X1:Y1"/>
    <mergeCell ref="X2:Y2"/>
    <mergeCell ref="K7:K8"/>
    <mergeCell ref="L7:L8"/>
    <mergeCell ref="P6:P8"/>
    <mergeCell ref="Q6:Q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XDY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8.921875" hidden="false" outlineLevel="0"/>
    <col min="17" max="21" bestFit="false" customWidth="true" width="11.921875" hidden="false" outlineLevel="0"/>
    <col min="22" max="22" bestFit="false" customWidth="true" width="6.78125" hidden="false" outlineLevel="0"/>
    <col min="23" max="23" bestFit="false" customWidth="true" width="10.3515625" hidden="false" outlineLevel="0"/>
  </cols>
  <sheetData>
    <row r="1">
      <c r="A1" s="1" t="s">
        <v>0</v>
      </c>
      <c r="B1" s="35"/>
      <c r="C1" s="38"/>
      <c r="D1" s="38"/>
      <c r="E1" s="38"/>
      <c r="F1" s="49"/>
      <c r="G1" s="49"/>
      <c r="H1" s="54"/>
      <c r="I1" s="38"/>
      <c r="J1" s="38"/>
      <c r="K1" s="38"/>
      <c r="L1" s="38"/>
      <c r="M1" s="20"/>
      <c r="N1" s="38"/>
      <c r="O1" s="38"/>
      <c r="P1" s="38"/>
      <c r="Q1" s="75"/>
      <c r="R1" s="1" t="s">
        <v>19</v>
      </c>
      <c r="S1" s="1" t="s">
        <v>21</v>
      </c>
      <c r="T1" s="1"/>
      <c r="U1" s="1"/>
      <c r="V1" s="29"/>
    </row>
    <row r="2">
      <c r="A2" s="1" t="s">
        <v>1</v>
      </c>
      <c r="B2" s="10" t="s">
        <v>6</v>
      </c>
      <c r="C2" s="45"/>
      <c r="D2" s="45"/>
      <c r="E2" s="45"/>
      <c r="F2" s="50"/>
      <c r="G2" s="50"/>
      <c r="H2" s="45"/>
      <c r="I2" s="45"/>
      <c r="J2" s="45"/>
      <c r="K2" s="45"/>
      <c r="L2" s="45"/>
      <c r="M2" s="21"/>
      <c r="N2" s="45"/>
      <c r="O2" s="45"/>
      <c r="P2" s="45"/>
      <c r="Q2" s="76"/>
      <c r="R2" s="1" t="s">
        <v>44</v>
      </c>
      <c r="S2" s="1" t="s">
        <v>22</v>
      </c>
      <c r="T2" s="1"/>
      <c r="U2" s="1"/>
      <c r="V2" s="29"/>
    </row>
    <row r="3" ht="39" customHeight="true">
      <c r="A3" s="2" t="s">
        <v>53</v>
      </c>
      <c r="B3" s="2"/>
      <c r="C3" s="2"/>
      <c r="D3" s="2"/>
      <c r="E3" s="2"/>
      <c r="F3" s="2"/>
      <c r="G3" s="2"/>
      <c r="H3" s="2"/>
      <c r="I3" s="2"/>
      <c r="J3" s="2"/>
      <c r="K3" s="2"/>
      <c r="L3" s="2"/>
      <c r="M3" s="2"/>
      <c r="N3" s="2"/>
      <c r="O3" s="2"/>
      <c r="P3" s="2"/>
      <c r="Q3" s="2"/>
      <c r="R3" s="2"/>
      <c r="S3" s="2"/>
      <c r="T3" s="2"/>
      <c r="U3" s="2"/>
    </row>
    <row r="4" ht="24" customHeight="true">
      <c r="A4" s="3" t="s">
        <v>54</v>
      </c>
      <c r="B4" s="36"/>
      <c r="C4" s="61"/>
      <c r="D4" s="78"/>
      <c r="E4" s="36"/>
      <c r="F4" s="68"/>
      <c r="G4" s="36"/>
      <c r="H4" s="36"/>
      <c r="I4" s="36"/>
      <c r="J4" s="68" t="s">
        <v>17</v>
      </c>
      <c r="K4" s="36"/>
      <c r="L4" s="36"/>
      <c r="M4" s="36"/>
      <c r="N4" s="36"/>
      <c r="O4" s="36"/>
      <c r="P4" s="36"/>
      <c r="Q4" s="61"/>
      <c r="R4" s="25"/>
      <c r="S4" s="61"/>
      <c r="T4" s="61"/>
      <c r="U4" s="61"/>
      <c r="V4" s="82"/>
    </row>
    <row r="5" ht="24.75" customHeight="true">
      <c r="A5" s="4" t="s">
        <v>4</v>
      </c>
      <c r="B5" s="41" t="s">
        <v>25</v>
      </c>
      <c r="C5" s="46"/>
      <c r="D5" s="46"/>
      <c r="E5" s="51"/>
      <c r="F5" s="52" t="s">
        <v>52</v>
      </c>
      <c r="G5" s="56" t="s">
        <v>31</v>
      </c>
      <c r="H5" s="56"/>
      <c r="I5" s="56"/>
      <c r="J5" s="56"/>
      <c r="K5" s="56"/>
      <c r="L5" s="56"/>
      <c r="M5" s="56"/>
      <c r="N5" s="56"/>
      <c r="O5" s="56"/>
      <c r="P5" s="56"/>
      <c r="Q5" s="43" t="s">
        <v>42</v>
      </c>
      <c r="R5" s="43"/>
      <c r="S5" s="43"/>
      <c r="T5" s="43"/>
      <c r="U5" s="63" t="s">
        <v>48</v>
      </c>
      <c r="V5" s="31"/>
    </row>
    <row r="6" ht="24.75" customHeight="true">
      <c r="A6" s="4"/>
      <c r="B6" s="42" t="s">
        <v>26</v>
      </c>
      <c r="C6" s="47"/>
      <c r="D6" s="48" t="s">
        <v>29</v>
      </c>
      <c r="E6" s="48"/>
      <c r="F6" s="52"/>
      <c r="G6" s="12" t="s">
        <v>32</v>
      </c>
      <c r="H6" s="17" t="s">
        <v>33</v>
      </c>
      <c r="I6" s="17" t="s">
        <v>34</v>
      </c>
      <c r="J6" s="17" t="s">
        <v>35</v>
      </c>
      <c r="K6" s="17" t="s">
        <v>36</v>
      </c>
      <c r="L6" s="17" t="s">
        <v>37</v>
      </c>
      <c r="M6" s="17" t="s">
        <v>38</v>
      </c>
      <c r="N6" s="17" t="s">
        <v>39</v>
      </c>
      <c r="O6" s="12" t="s">
        <v>40</v>
      </c>
      <c r="P6" s="12" t="s">
        <v>41</v>
      </c>
      <c r="Q6" s="57" t="s">
        <v>43</v>
      </c>
      <c r="R6" s="57" t="s">
        <v>45</v>
      </c>
      <c r="S6" s="62" t="s">
        <v>46</v>
      </c>
      <c r="T6" s="43" t="s">
        <v>47</v>
      </c>
      <c r="U6" s="63"/>
      <c r="V6" s="31"/>
    </row>
    <row r="7" ht="24.75" customHeight="true">
      <c r="A7" s="4"/>
      <c r="B7" s="11" t="s">
        <v>27</v>
      </c>
      <c r="C7" s="11" t="s">
        <v>28</v>
      </c>
      <c r="D7" s="12" t="s">
        <v>27</v>
      </c>
      <c r="E7" s="12" t="s">
        <v>28</v>
      </c>
      <c r="F7" s="52"/>
      <c r="G7" s="12"/>
      <c r="H7" s="17"/>
      <c r="I7" s="17"/>
      <c r="J7" s="17"/>
      <c r="K7" s="17"/>
      <c r="L7" s="17"/>
      <c r="M7" s="17"/>
      <c r="N7" s="17"/>
      <c r="O7" s="12"/>
      <c r="P7" s="12"/>
      <c r="Q7" s="57"/>
      <c r="R7" s="57"/>
      <c r="S7" s="62"/>
      <c r="T7" s="43"/>
      <c r="U7" s="63"/>
      <c r="V7" s="31"/>
    </row>
    <row r="8" ht="25.5" customHeight="true">
      <c r="A8" s="4"/>
      <c r="B8" s="11"/>
      <c r="C8" s="11"/>
      <c r="D8" s="12"/>
      <c r="E8" s="12"/>
      <c r="F8" s="52"/>
      <c r="G8" s="12"/>
      <c r="H8" s="17"/>
      <c r="I8" s="17"/>
      <c r="J8" s="17"/>
      <c r="K8" s="17"/>
      <c r="L8" s="17"/>
      <c r="M8" s="17"/>
      <c r="N8" s="17"/>
      <c r="O8" s="12"/>
      <c r="P8" s="12"/>
      <c r="Q8" s="57"/>
      <c r="R8" s="57"/>
      <c r="S8" s="62"/>
      <c r="T8" s="43"/>
      <c r="U8" s="63"/>
      <c r="V8" s="31"/>
    </row>
    <row r="9" ht="16.5" customHeight="true">
      <c r="A9" s="5" t="s">
        <v>5</v>
      </c>
      <c r="B9" s="77" t="n">
        <v>0</v>
      </c>
      <c r="C9" s="77" t="n">
        <v>0</v>
      </c>
      <c r="D9" s="77" t="n">
        <v>0</v>
      </c>
      <c r="E9" s="77" t="n">
        <v>0</v>
      </c>
      <c r="F9" s="77" t="n">
        <v>0</v>
      </c>
      <c r="G9" s="77" t="n">
        <f>SUM(H9:P9)</f>
        <v>0</v>
      </c>
      <c r="H9" s="77" t="n">
        <v>0</v>
      </c>
      <c r="I9" s="77" t="n">
        <v>0</v>
      </c>
      <c r="J9" s="77" t="n">
        <v>0</v>
      </c>
      <c r="K9" s="77" t="n">
        <v>0</v>
      </c>
      <c r="L9" s="77" t="n">
        <v>0</v>
      </c>
      <c r="M9" s="77" t="n">
        <v>0</v>
      </c>
      <c r="N9" s="77" t="n">
        <v>0</v>
      </c>
      <c r="O9" s="77" t="n">
        <v>0</v>
      </c>
      <c r="P9" s="77" t="n">
        <v>0</v>
      </c>
      <c r="Q9" s="77" t="n">
        <v>0</v>
      </c>
      <c r="R9" s="77" t="n">
        <v>0</v>
      </c>
      <c r="S9" s="77" t="n">
        <v>0</v>
      </c>
      <c r="T9" s="77" t="n">
        <v>0</v>
      </c>
      <c r="U9" s="81"/>
      <c r="V9" s="31"/>
    </row>
    <row r="10" ht="16.35" customHeight="true">
      <c r="A10" s="5"/>
      <c r="B10" s="77"/>
      <c r="C10" s="77"/>
      <c r="D10" s="77"/>
      <c r="E10" s="77"/>
      <c r="F10" s="77"/>
      <c r="G10" s="77"/>
      <c r="H10" s="77"/>
      <c r="I10" s="77"/>
      <c r="J10" s="77"/>
      <c r="K10" s="77"/>
      <c r="L10" s="77"/>
      <c r="M10" s="77"/>
      <c r="N10" s="77"/>
      <c r="O10" s="77"/>
      <c r="P10" s="77"/>
      <c r="Q10" s="77"/>
      <c r="R10" s="77"/>
      <c r="S10" s="77"/>
      <c r="T10" s="77"/>
      <c r="U10" s="81"/>
      <c r="V10" s="31"/>
      <c r="W10" s="31"/>
      <c r="X10" s="31"/>
      <c r="Y10" s="31"/>
      <c r="Z10" s="31"/>
      <c r="AA10" s="31"/>
      <c r="AB10" s="31"/>
      <c r="AC10" s="31"/>
      <c r="AD10" s="31"/>
      <c r="AE10" s="31"/>
      <c r="AF10" s="31"/>
    </row>
    <row r="11" ht="16.35" customHeight="true">
      <c r="A11" s="5"/>
      <c r="B11" s="43"/>
      <c r="C11" s="43"/>
      <c r="D11" s="43"/>
      <c r="E11" s="43"/>
      <c r="F11" s="43"/>
      <c r="G11" s="43"/>
      <c r="H11" s="43"/>
      <c r="I11" s="43"/>
      <c r="J11" s="43"/>
      <c r="K11" s="43"/>
      <c r="L11" s="43"/>
      <c r="M11" s="43"/>
      <c r="N11" s="43"/>
      <c r="O11" s="43"/>
      <c r="P11" s="43"/>
      <c r="Q11" s="43"/>
      <c r="R11" s="43"/>
      <c r="S11" s="43"/>
      <c r="T11" s="43"/>
      <c r="U11" s="64"/>
      <c r="V11" s="31"/>
      <c r="W11" s="31"/>
      <c r="X11" s="31"/>
      <c r="Y11" s="31"/>
      <c r="Z11" s="31"/>
      <c r="AA11" s="31"/>
      <c r="AB11" s="31"/>
      <c r="AC11" s="31"/>
      <c r="AD11" s="31"/>
      <c r="AE11" s="31"/>
      <c r="AF11" s="31"/>
    </row>
    <row r="12" ht="16.35" customHeight="true">
      <c r="A12" s="5"/>
      <c r="B12" s="14"/>
      <c r="C12" s="14"/>
      <c r="D12" s="14"/>
      <c r="E12" s="14"/>
      <c r="F12" s="14"/>
      <c r="G12" s="14"/>
      <c r="H12" s="14"/>
      <c r="I12" s="14"/>
      <c r="J12" s="14"/>
      <c r="K12" s="14"/>
      <c r="L12" s="14"/>
      <c r="M12" s="14"/>
      <c r="N12" s="14"/>
      <c r="O12" s="14"/>
      <c r="P12" s="14"/>
      <c r="Q12" s="14"/>
      <c r="R12" s="14"/>
      <c r="S12" s="14"/>
      <c r="T12" s="14"/>
      <c r="U12" s="64"/>
      <c r="V12" s="31"/>
      <c r="W12" s="31"/>
      <c r="X12" s="31"/>
      <c r="Y12" s="31"/>
      <c r="Z12" s="31"/>
      <c r="AA12" s="31"/>
      <c r="AB12" s="31"/>
      <c r="AC12" s="31"/>
      <c r="AD12" s="31"/>
      <c r="AE12" s="31"/>
      <c r="AF12" s="31"/>
    </row>
    <row r="13" ht="16.35" customHeight="true">
      <c r="A13" s="6"/>
      <c r="B13" s="43"/>
      <c r="C13" s="43"/>
      <c r="D13" s="43"/>
      <c r="E13" s="43"/>
      <c r="F13" s="43"/>
      <c r="G13" s="43"/>
      <c r="H13" s="43"/>
      <c r="I13" s="43"/>
      <c r="J13" s="43"/>
      <c r="K13" s="43"/>
      <c r="L13" s="43"/>
      <c r="M13" s="43"/>
      <c r="N13" s="43"/>
      <c r="O13" s="43"/>
      <c r="P13" s="43"/>
      <c r="Q13" s="43"/>
      <c r="R13" s="43"/>
      <c r="S13" s="43"/>
      <c r="T13" s="43"/>
      <c r="U13" s="64"/>
      <c r="V13" s="31"/>
      <c r="W13" s="31"/>
      <c r="X13" s="31"/>
      <c r="Y13" s="31"/>
      <c r="Z13" s="31"/>
      <c r="AA13" s="31"/>
      <c r="AB13" s="31"/>
      <c r="AC13" s="31"/>
      <c r="AD13" s="31"/>
      <c r="AE13" s="31"/>
      <c r="AF13" s="31"/>
    </row>
    <row r="14" ht="16.35" customHeight="true">
      <c r="A14" s="6"/>
      <c r="B14" s="43"/>
      <c r="C14" s="43"/>
      <c r="D14" s="43"/>
      <c r="E14" s="43"/>
      <c r="F14" s="43"/>
      <c r="G14" s="43"/>
      <c r="H14" s="43"/>
      <c r="I14" s="43"/>
      <c r="J14" s="43"/>
      <c r="K14" s="43"/>
      <c r="L14" s="43"/>
      <c r="M14" s="43"/>
      <c r="N14" s="43"/>
      <c r="O14" s="43"/>
      <c r="P14" s="43"/>
      <c r="Q14" s="43"/>
      <c r="R14" s="43"/>
      <c r="S14" s="43"/>
      <c r="T14" s="43"/>
      <c r="U14" s="64"/>
      <c r="V14" s="31"/>
      <c r="W14" s="31"/>
      <c r="X14" s="31"/>
      <c r="Y14" s="31"/>
      <c r="Z14" s="31"/>
      <c r="AA14" s="31"/>
      <c r="AB14" s="31"/>
      <c r="AC14" s="31"/>
      <c r="AD14" s="31"/>
      <c r="AE14" s="31"/>
      <c r="AF14" s="31"/>
    </row>
    <row r="15" ht="16.35" customHeight="true">
      <c r="A15" s="6"/>
      <c r="B15" s="43"/>
      <c r="C15" s="43"/>
      <c r="D15" s="43"/>
      <c r="E15" s="43"/>
      <c r="F15" s="43"/>
      <c r="G15" s="43"/>
      <c r="H15" s="43"/>
      <c r="I15" s="43"/>
      <c r="J15" s="43"/>
      <c r="K15" s="43"/>
      <c r="L15" s="43"/>
      <c r="M15" s="43"/>
      <c r="N15" s="43"/>
      <c r="O15" s="43"/>
      <c r="P15" s="43"/>
      <c r="Q15" s="43"/>
      <c r="R15" s="43"/>
      <c r="S15" s="43"/>
      <c r="T15" s="43"/>
      <c r="U15" s="64"/>
      <c r="V15" s="31"/>
      <c r="W15" s="31"/>
      <c r="X15" s="31"/>
      <c r="Y15" s="31"/>
      <c r="Z15" s="31"/>
      <c r="AA15" s="31"/>
      <c r="AB15" s="31"/>
      <c r="AC15" s="31"/>
      <c r="AD15" s="31"/>
      <c r="AE15" s="31"/>
      <c r="AF15" s="31"/>
    </row>
    <row r="16" ht="16.35" customHeight="true">
      <c r="A16" s="6"/>
      <c r="B16" s="43"/>
      <c r="C16" s="43"/>
      <c r="D16" s="43"/>
      <c r="E16" s="43"/>
      <c r="F16" s="43"/>
      <c r="G16" s="43"/>
      <c r="H16" s="43"/>
      <c r="I16" s="43"/>
      <c r="J16" s="43"/>
      <c r="K16" s="43"/>
      <c r="L16" s="43"/>
      <c r="M16" s="43"/>
      <c r="N16" s="43"/>
      <c r="O16" s="43"/>
      <c r="P16" s="43"/>
      <c r="Q16" s="43"/>
      <c r="R16" s="43"/>
      <c r="S16" s="43"/>
      <c r="T16" s="43"/>
      <c r="U16" s="64"/>
      <c r="V16" s="31"/>
      <c r="W16" s="31"/>
      <c r="X16" s="31"/>
      <c r="Y16" s="31"/>
      <c r="Z16" s="31"/>
      <c r="AA16" s="31"/>
      <c r="AB16" s="31"/>
      <c r="AC16" s="31"/>
      <c r="AD16" s="31"/>
      <c r="AE16" s="31"/>
      <c r="AF16" s="31"/>
    </row>
    <row r="17" ht="16.35" customHeight="true">
      <c r="A17" s="6"/>
      <c r="B17" s="43"/>
      <c r="C17" s="43"/>
      <c r="D17" s="43"/>
      <c r="E17" s="43"/>
      <c r="F17" s="43"/>
      <c r="G17" s="43"/>
      <c r="H17" s="43"/>
      <c r="I17" s="43"/>
      <c r="J17" s="43"/>
      <c r="K17" s="43"/>
      <c r="L17" s="43"/>
      <c r="M17" s="43"/>
      <c r="N17" s="43"/>
      <c r="O17" s="43"/>
      <c r="P17" s="43"/>
      <c r="Q17" s="43"/>
      <c r="R17" s="43"/>
      <c r="S17" s="43"/>
      <c r="T17" s="43"/>
      <c r="U17" s="64"/>
      <c r="V17" s="31"/>
      <c r="W17" s="31"/>
      <c r="X17" s="31"/>
      <c r="Y17" s="31"/>
      <c r="Z17" s="31"/>
      <c r="AA17" s="31"/>
      <c r="AB17" s="31"/>
      <c r="AC17" s="31"/>
      <c r="AD17" s="31"/>
      <c r="AE17" s="31"/>
      <c r="AF17" s="31"/>
    </row>
    <row r="18" ht="16.35" customHeight="true">
      <c r="A18" s="6"/>
      <c r="B18" s="43"/>
      <c r="C18" s="43"/>
      <c r="D18" s="43"/>
      <c r="E18" s="43"/>
      <c r="F18" s="43"/>
      <c r="G18" s="43"/>
      <c r="H18" s="43"/>
      <c r="I18" s="43"/>
      <c r="J18" s="43"/>
      <c r="K18" s="43"/>
      <c r="L18" s="43"/>
      <c r="M18" s="43"/>
      <c r="N18" s="43"/>
      <c r="O18" s="43"/>
      <c r="P18" s="43"/>
      <c r="Q18" s="43"/>
      <c r="R18" s="43"/>
      <c r="S18" s="43"/>
      <c r="T18" s="43"/>
      <c r="U18" s="64"/>
      <c r="V18" s="31"/>
      <c r="W18" s="31"/>
    </row>
    <row r="19" ht="16.35" customHeight="true">
      <c r="A19" s="6"/>
      <c r="B19" s="43"/>
      <c r="C19" s="43"/>
      <c r="D19" s="43"/>
      <c r="E19" s="43"/>
      <c r="F19" s="43"/>
      <c r="G19" s="43"/>
      <c r="H19" s="43"/>
      <c r="I19" s="43"/>
      <c r="J19" s="43"/>
      <c r="K19" s="43"/>
      <c r="L19" s="43"/>
      <c r="M19" s="43"/>
      <c r="N19" s="43"/>
      <c r="O19" s="43"/>
      <c r="P19" s="43"/>
      <c r="Q19" s="43"/>
      <c r="R19" s="43"/>
      <c r="S19" s="43"/>
      <c r="T19" s="43"/>
      <c r="U19" s="64"/>
      <c r="V19" s="31"/>
      <c r="W19" s="31"/>
    </row>
    <row r="20" ht="16.35" customHeight="true">
      <c r="A20" s="6"/>
      <c r="B20" s="43"/>
      <c r="C20" s="43"/>
      <c r="D20" s="43"/>
      <c r="E20" s="43"/>
      <c r="F20" s="43"/>
      <c r="G20" s="43"/>
      <c r="H20" s="43"/>
      <c r="I20" s="43"/>
      <c r="J20" s="43"/>
      <c r="K20" s="43"/>
      <c r="L20" s="43"/>
      <c r="M20" s="43"/>
      <c r="N20" s="43"/>
      <c r="O20" s="43"/>
      <c r="P20" s="43"/>
      <c r="Q20" s="43"/>
      <c r="R20" s="43"/>
      <c r="S20" s="43"/>
      <c r="T20" s="43"/>
      <c r="U20" s="64"/>
      <c r="V20" s="31"/>
      <c r="W20" s="31"/>
    </row>
    <row r="21" ht="16.35" customHeight="true">
      <c r="A21" s="6"/>
      <c r="B21" s="43"/>
      <c r="C21" s="43"/>
      <c r="D21" s="43"/>
      <c r="E21" s="43"/>
      <c r="F21" s="43"/>
      <c r="G21" s="43"/>
      <c r="H21" s="43"/>
      <c r="I21" s="43"/>
      <c r="J21" s="43"/>
      <c r="K21" s="43"/>
      <c r="L21" s="43"/>
      <c r="M21" s="43"/>
      <c r="N21" s="43"/>
      <c r="O21" s="43"/>
      <c r="P21" s="43"/>
      <c r="Q21" s="43"/>
      <c r="R21" s="43"/>
      <c r="S21" s="43"/>
      <c r="T21" s="43"/>
      <c r="U21" s="64"/>
    </row>
    <row r="22" ht="16.35" customHeight="true">
      <c r="A22" s="6"/>
      <c r="B22" s="43"/>
      <c r="C22" s="43"/>
      <c r="D22" s="43"/>
      <c r="E22" s="43"/>
      <c r="F22" s="43"/>
      <c r="G22" s="43"/>
      <c r="H22" s="43"/>
      <c r="I22" s="43"/>
      <c r="J22" s="43"/>
      <c r="K22" s="43"/>
      <c r="L22" s="43"/>
      <c r="M22" s="43"/>
      <c r="N22" s="43"/>
      <c r="O22" s="43"/>
      <c r="P22" s="43"/>
      <c r="Q22" s="43"/>
      <c r="R22" s="43"/>
      <c r="S22" s="43"/>
      <c r="T22" s="43"/>
      <c r="U22" s="64"/>
    </row>
    <row r="23" ht="16.35" customHeight="true">
      <c r="A23" s="6"/>
      <c r="B23" s="43"/>
      <c r="C23" s="43"/>
      <c r="D23" s="43"/>
      <c r="E23" s="43"/>
      <c r="F23" s="43"/>
      <c r="G23" s="43"/>
      <c r="H23" s="43"/>
      <c r="I23" s="43"/>
      <c r="J23" s="43"/>
      <c r="K23" s="43"/>
      <c r="L23" s="43"/>
      <c r="M23" s="43"/>
      <c r="N23" s="43"/>
      <c r="O23" s="43"/>
      <c r="P23" s="43"/>
      <c r="Q23" s="43"/>
      <c r="R23" s="43"/>
      <c r="S23" s="43"/>
      <c r="T23" s="43"/>
      <c r="U23" s="64"/>
    </row>
    <row r="24" ht="16.35" customHeight="true">
      <c r="A24" s="6"/>
      <c r="B24" s="43"/>
      <c r="C24" s="43"/>
      <c r="D24" s="43"/>
      <c r="E24" s="43"/>
      <c r="F24" s="43"/>
      <c r="G24" s="43"/>
      <c r="H24" s="43"/>
      <c r="I24" s="43"/>
      <c r="J24" s="43"/>
      <c r="K24" s="43"/>
      <c r="L24" s="43"/>
      <c r="M24" s="43"/>
      <c r="N24" s="43"/>
      <c r="O24" s="43"/>
      <c r="P24" s="43"/>
      <c r="Q24" s="43"/>
      <c r="R24" s="43"/>
      <c r="S24" s="43"/>
      <c r="T24" s="43"/>
      <c r="U24" s="64"/>
    </row>
    <row r="25" ht="16.35" customHeight="true">
      <c r="A25" s="6"/>
      <c r="B25" s="43"/>
      <c r="C25" s="43"/>
      <c r="D25" s="43"/>
      <c r="E25" s="43"/>
      <c r="F25" s="43"/>
      <c r="G25" s="43"/>
      <c r="H25" s="43"/>
      <c r="I25" s="43"/>
      <c r="J25" s="43"/>
      <c r="K25" s="43"/>
      <c r="L25" s="43"/>
      <c r="M25" s="43"/>
      <c r="N25" s="43"/>
      <c r="O25" s="43"/>
      <c r="P25" s="43"/>
      <c r="Q25" s="43"/>
      <c r="R25" s="43"/>
      <c r="S25" s="43"/>
      <c r="T25" s="43"/>
      <c r="U25" s="64"/>
    </row>
    <row r="26" ht="16.35" customHeight="true">
      <c r="A26" s="6"/>
      <c r="B26" s="43"/>
      <c r="C26" s="43"/>
      <c r="D26" s="43"/>
      <c r="E26" s="43"/>
      <c r="F26" s="43"/>
      <c r="G26" s="43"/>
      <c r="H26" s="43"/>
      <c r="I26" s="43"/>
      <c r="J26" s="43"/>
      <c r="K26" s="43"/>
      <c r="L26" s="43"/>
      <c r="M26" s="43"/>
      <c r="N26" s="43"/>
      <c r="O26" s="43"/>
      <c r="P26" s="43"/>
      <c r="Q26" s="43"/>
      <c r="R26" s="43"/>
      <c r="S26" s="43"/>
      <c r="T26" s="43"/>
      <c r="U26" s="64"/>
    </row>
    <row r="27" ht="16.35" customHeight="true">
      <c r="A27" s="6"/>
      <c r="B27" s="43"/>
      <c r="C27" s="43"/>
      <c r="D27" s="43"/>
      <c r="E27" s="43"/>
      <c r="F27" s="43"/>
      <c r="G27" s="43"/>
      <c r="H27" s="43"/>
      <c r="I27" s="43"/>
      <c r="J27" s="43"/>
      <c r="K27" s="43"/>
      <c r="L27" s="43"/>
      <c r="M27" s="43"/>
      <c r="N27" s="43"/>
      <c r="O27" s="43"/>
      <c r="P27" s="43"/>
      <c r="Q27" s="43"/>
      <c r="R27" s="43"/>
      <c r="S27" s="43"/>
      <c r="T27" s="43"/>
      <c r="U27" s="64"/>
    </row>
    <row r="28" ht="16.35" customHeight="true">
      <c r="A28" s="6"/>
      <c r="B28" s="43"/>
      <c r="C28" s="43"/>
      <c r="D28" s="43"/>
      <c r="E28" s="43"/>
      <c r="F28" s="43"/>
      <c r="G28" s="43"/>
      <c r="H28" s="43"/>
      <c r="I28" s="43"/>
      <c r="J28" s="43"/>
      <c r="K28" s="43"/>
      <c r="L28" s="43"/>
      <c r="M28" s="43"/>
      <c r="N28" s="43"/>
      <c r="O28" s="43"/>
      <c r="P28" s="43"/>
      <c r="Q28" s="43"/>
      <c r="R28" s="43"/>
      <c r="S28" s="43"/>
      <c r="T28" s="43"/>
      <c r="U28" s="64"/>
    </row>
    <row r="29" ht="16.35" customHeight="true">
      <c r="A29" s="6"/>
      <c r="B29" s="43"/>
      <c r="C29" s="43"/>
      <c r="D29" s="43"/>
      <c r="E29" s="43"/>
      <c r="F29" s="43"/>
      <c r="G29" s="43"/>
      <c r="H29" s="43"/>
      <c r="I29" s="43"/>
      <c r="J29" s="43"/>
      <c r="K29" s="43"/>
      <c r="L29" s="43"/>
      <c r="M29" s="43"/>
      <c r="N29" s="43"/>
      <c r="O29" s="43"/>
      <c r="P29" s="43"/>
      <c r="Q29" s="43"/>
      <c r="R29" s="43"/>
      <c r="S29" s="43"/>
      <c r="T29" s="43"/>
      <c r="U29" s="64"/>
    </row>
    <row r="30" ht="16.35" customHeight="true">
      <c r="A30" s="6"/>
      <c r="B30" s="43"/>
      <c r="C30" s="43"/>
      <c r="D30" s="43"/>
      <c r="E30" s="43"/>
      <c r="F30" s="43"/>
      <c r="G30" s="43"/>
      <c r="H30" s="43"/>
      <c r="I30" s="43"/>
      <c r="J30" s="43"/>
      <c r="K30" s="43"/>
      <c r="L30" s="43"/>
      <c r="M30" s="43"/>
      <c r="N30" s="43"/>
      <c r="O30" s="43"/>
      <c r="P30" s="43"/>
      <c r="Q30" s="43"/>
      <c r="R30" s="43"/>
      <c r="S30" s="43"/>
      <c r="T30" s="43"/>
      <c r="U30" s="64"/>
    </row>
    <row r="31" ht="16.35" customHeight="true">
      <c r="A31" s="6"/>
      <c r="B31" s="43"/>
      <c r="C31" s="43"/>
      <c r="D31" s="43"/>
      <c r="E31" s="43"/>
      <c r="F31" s="43"/>
      <c r="G31" s="43"/>
      <c r="H31" s="43"/>
      <c r="I31" s="43"/>
      <c r="J31" s="43"/>
      <c r="K31" s="43"/>
      <c r="L31" s="43"/>
      <c r="M31" s="43"/>
      <c r="N31" s="43"/>
      <c r="O31" s="43"/>
      <c r="P31" s="43"/>
      <c r="Q31" s="43"/>
      <c r="R31" s="43"/>
      <c r="S31" s="43"/>
      <c r="T31" s="43"/>
      <c r="U31" s="64"/>
    </row>
    <row r="32" ht="16.35" customHeight="true">
      <c r="A32" s="6"/>
      <c r="B32" s="43"/>
      <c r="C32" s="43"/>
      <c r="D32" s="43"/>
      <c r="E32" s="43"/>
      <c r="F32" s="43"/>
      <c r="G32" s="43"/>
      <c r="H32" s="43"/>
      <c r="I32" s="43"/>
      <c r="J32" s="43"/>
      <c r="K32" s="43"/>
      <c r="L32" s="43"/>
      <c r="M32" s="43"/>
      <c r="N32" s="43"/>
      <c r="O32" s="43"/>
      <c r="P32" s="43"/>
      <c r="Q32" s="43"/>
      <c r="R32" s="43"/>
      <c r="S32" s="43"/>
      <c r="T32" s="43"/>
      <c r="U32" s="64"/>
    </row>
    <row r="33" ht="16.35" customHeight="true">
      <c r="A33" s="6"/>
      <c r="B33" s="43"/>
      <c r="C33" s="43"/>
      <c r="D33" s="43"/>
      <c r="E33" s="43"/>
      <c r="F33" s="43"/>
      <c r="G33" s="43"/>
      <c r="H33" s="43"/>
      <c r="I33" s="43"/>
      <c r="J33" s="43"/>
      <c r="K33" s="43"/>
      <c r="L33" s="43"/>
      <c r="M33" s="43"/>
      <c r="N33" s="43"/>
      <c r="O33" s="43"/>
      <c r="P33" s="43"/>
      <c r="Q33" s="43"/>
      <c r="R33" s="43"/>
      <c r="S33" s="43"/>
      <c r="T33" s="43"/>
      <c r="U33" s="64"/>
    </row>
    <row r="34" ht="16.35" customHeight="true">
      <c r="A34" s="6"/>
      <c r="B34" s="43"/>
      <c r="C34" s="43"/>
      <c r="D34" s="43"/>
      <c r="E34" s="43"/>
      <c r="F34" s="43"/>
      <c r="G34" s="43"/>
      <c r="H34" s="43"/>
      <c r="I34" s="43"/>
      <c r="J34" s="43"/>
      <c r="K34" s="43"/>
      <c r="L34" s="43"/>
      <c r="M34" s="43"/>
      <c r="N34" s="43"/>
      <c r="O34" s="43"/>
      <c r="P34" s="43"/>
      <c r="Q34" s="43"/>
      <c r="R34" s="43"/>
      <c r="S34" s="43"/>
      <c r="T34" s="43"/>
      <c r="U34" s="64"/>
    </row>
    <row r="35" ht="16.35" customHeight="true">
      <c r="A35" s="6"/>
      <c r="B35" s="43"/>
      <c r="C35" s="43"/>
      <c r="D35" s="43"/>
      <c r="E35" s="43"/>
      <c r="F35" s="43"/>
      <c r="G35" s="43"/>
      <c r="H35" s="43"/>
      <c r="I35" s="43"/>
      <c r="J35" s="43"/>
      <c r="K35" s="43"/>
      <c r="L35" s="43"/>
      <c r="M35" s="43"/>
      <c r="N35" s="43"/>
      <c r="O35" s="43"/>
      <c r="P35" s="43"/>
      <c r="Q35" s="43"/>
      <c r="R35" s="43"/>
      <c r="S35" s="43"/>
      <c r="T35" s="43"/>
      <c r="U35" s="64"/>
    </row>
    <row r="36" ht="16.35" customHeight="true">
      <c r="A36" s="6"/>
      <c r="B36" s="43"/>
      <c r="C36" s="43"/>
      <c r="D36" s="43"/>
      <c r="E36" s="43"/>
      <c r="F36" s="43"/>
      <c r="G36" s="43"/>
      <c r="H36" s="43"/>
      <c r="I36" s="43"/>
      <c r="J36" s="43"/>
      <c r="K36" s="43"/>
      <c r="L36" s="43"/>
      <c r="M36" s="43"/>
      <c r="N36" s="43"/>
      <c r="O36" s="43"/>
      <c r="P36" s="43"/>
      <c r="Q36" s="43"/>
      <c r="R36" s="43"/>
      <c r="S36" s="43"/>
      <c r="T36" s="43"/>
      <c r="U36" s="64"/>
    </row>
    <row r="37" ht="16.35" customHeight="true">
      <c r="A37" s="6"/>
      <c r="B37" s="43"/>
      <c r="C37" s="43"/>
      <c r="D37" s="43"/>
      <c r="E37" s="43"/>
      <c r="F37" s="43"/>
      <c r="G37" s="43"/>
      <c r="H37" s="43"/>
      <c r="I37" s="43"/>
      <c r="J37" s="43"/>
      <c r="K37" s="43"/>
      <c r="L37" s="43"/>
      <c r="M37" s="43"/>
      <c r="N37" s="43"/>
      <c r="O37" s="43"/>
      <c r="P37" s="43"/>
      <c r="Q37" s="43"/>
      <c r="R37" s="43"/>
      <c r="S37" s="43"/>
      <c r="T37" s="43"/>
      <c r="U37" s="64"/>
    </row>
    <row r="38" ht="16.35" customHeight="true">
      <c r="A38" s="6"/>
      <c r="B38" s="43"/>
      <c r="C38" s="43"/>
      <c r="D38" s="43"/>
      <c r="E38" s="43"/>
      <c r="F38" s="43"/>
      <c r="G38" s="43"/>
      <c r="H38" s="43"/>
      <c r="I38" s="43"/>
      <c r="J38" s="43"/>
      <c r="K38" s="43"/>
      <c r="L38" s="43"/>
      <c r="M38" s="43"/>
      <c r="N38" s="43"/>
      <c r="O38" s="43"/>
      <c r="P38" s="43"/>
      <c r="Q38" s="43"/>
      <c r="R38" s="43"/>
      <c r="S38" s="43"/>
      <c r="T38" s="43"/>
      <c r="U38" s="64"/>
    </row>
    <row r="39" ht="18.75" customHeight="true">
      <c r="A39" s="33"/>
      <c r="B39" s="33"/>
      <c r="C39" s="33"/>
      <c r="D39" s="33"/>
      <c r="E39" s="33"/>
      <c r="F39" s="33"/>
      <c r="G39" s="33"/>
      <c r="H39" s="33"/>
      <c r="I39" s="33"/>
      <c r="J39" s="33"/>
      <c r="K39" s="33"/>
      <c r="L39" s="33"/>
      <c r="M39" s="33"/>
      <c r="N39" s="33"/>
      <c r="O39" s="33"/>
      <c r="P39" s="33"/>
      <c r="Q39" s="33"/>
      <c r="R39" s="33"/>
      <c r="S39" s="33"/>
      <c r="T39" s="33"/>
      <c r="U39" s="65" t="s">
        <v>62</v>
      </c>
      <c r="V39" s="15"/>
      <c r="W39" s="15"/>
      <c r="X39" s="15"/>
      <c r="Y39" s="15"/>
    </row>
    <row r="40">
      <c r="A40" s="34" t="s">
        <v>55</v>
      </c>
      <c r="B40" s="69"/>
      <c r="C40" s="69"/>
      <c r="D40" s="69" t="s">
        <v>58</v>
      </c>
      <c r="E40" s="69"/>
      <c r="F40" s="69"/>
      <c r="G40" s="69"/>
      <c r="H40" s="34" t="s">
        <v>59</v>
      </c>
      <c r="I40" s="69"/>
      <c r="J40" s="69"/>
      <c r="K40" s="69"/>
      <c r="L40" s="69"/>
      <c r="M40" s="69"/>
      <c r="N40" s="31"/>
      <c r="O40" s="69" t="s">
        <v>61</v>
      </c>
      <c r="P40" s="69"/>
      <c r="Q40" s="38"/>
      <c r="R40" s="69"/>
      <c r="S40" s="69"/>
      <c r="T40" s="69"/>
      <c r="U40" s="69"/>
      <c r="V40" s="15"/>
      <c r="W40" s="15"/>
      <c r="X40" s="15"/>
      <c r="Y40" s="15"/>
      <c r="Z40" s="15"/>
    </row>
    <row r="41">
      <c r="A41" s="34"/>
      <c r="B41" s="69"/>
      <c r="C41" s="69"/>
      <c r="D41" s="69"/>
      <c r="E41" s="69"/>
      <c r="F41" s="69"/>
      <c r="G41" s="69"/>
      <c r="H41" s="34" t="s">
        <v>60</v>
      </c>
      <c r="I41" s="69"/>
      <c r="J41" s="69"/>
      <c r="K41" s="69"/>
      <c r="L41" s="69"/>
      <c r="M41" s="69"/>
      <c r="N41" s="79"/>
      <c r="O41" s="69"/>
      <c r="P41" s="69"/>
      <c r="Q41" s="80"/>
      <c r="R41" s="69"/>
      <c r="S41" s="69"/>
      <c r="T41" s="69"/>
      <c r="U41" s="69"/>
      <c r="V41" s="15"/>
      <c r="W41" s="15"/>
      <c r="X41" s="15"/>
      <c r="Y41" s="15"/>
      <c r="Z41" s="15"/>
    </row>
    <row r="42" ht="5.1" customHeight="true">
      <c r="A42" s="34"/>
      <c r="B42" s="38"/>
      <c r="C42" s="31"/>
      <c r="D42" s="31"/>
      <c r="E42" s="31"/>
      <c r="F42" s="53"/>
      <c r="G42" s="38"/>
      <c r="H42" s="31"/>
      <c r="I42" s="31"/>
      <c r="J42" s="31"/>
      <c r="K42" s="31"/>
      <c r="L42" s="31"/>
      <c r="M42" s="31"/>
      <c r="N42" s="31"/>
      <c r="O42" s="58"/>
      <c r="P42" s="38"/>
      <c r="Q42" s="31"/>
      <c r="R42" s="31"/>
      <c r="S42" s="31"/>
      <c r="T42" s="31"/>
      <c r="U42" s="31"/>
      <c r="V42" s="15"/>
      <c r="W42" s="15"/>
      <c r="X42" s="15"/>
      <c r="Y42" s="15"/>
      <c r="Z42" s="15"/>
    </row>
    <row r="43" ht="17.1" customHeight="true">
      <c r="A43" s="69" t="s">
        <v>56</v>
      </c>
      <c r="B43" s="38"/>
      <c r="C43" s="38"/>
      <c r="D43" s="38"/>
      <c r="E43" s="38"/>
      <c r="F43" s="38"/>
      <c r="G43" s="38"/>
      <c r="H43" s="38"/>
      <c r="I43" s="38"/>
      <c r="J43" s="38"/>
      <c r="K43" s="38"/>
      <c r="L43" s="38"/>
      <c r="M43" s="38"/>
      <c r="N43" s="38"/>
      <c r="O43" s="38"/>
      <c r="P43" s="38"/>
      <c r="Q43" s="38"/>
      <c r="R43" s="38"/>
      <c r="S43" s="38"/>
      <c r="T43" s="38"/>
      <c r="U43" s="38"/>
      <c r="V43" s="83"/>
      <c r="W43" s="83"/>
      <c r="X43" s="83"/>
      <c r="Y43" s="83"/>
      <c r="Z43" s="83"/>
      <c r="AG43" s="38" t="s">
        <v>56</v>
      </c>
      <c r="BM43" s="38" t="s">
        <v>56</v>
      </c>
      <c r="CS43" s="38" t="s">
        <v>56</v>
      </c>
      <c r="DY43" s="38" t="s">
        <v>56</v>
      </c>
      <c r="FE43" s="38" t="s">
        <v>56</v>
      </c>
      <c r="GK43" s="38" t="s">
        <v>56</v>
      </c>
      <c r="HQ43" s="38" t="s">
        <v>56</v>
      </c>
      <c r="IW43" s="38" t="s">
        <v>56</v>
      </c>
      <c r="KC43" s="38" t="s">
        <v>56</v>
      </c>
      <c r="LI43" s="38" t="s">
        <v>56</v>
      </c>
      <c r="MO43" s="38" t="s">
        <v>56</v>
      </c>
      <c r="NU43" s="38" t="s">
        <v>56</v>
      </c>
      <c r="PA43" s="38" t="s">
        <v>56</v>
      </c>
      <c r="QG43" s="38" t="s">
        <v>56</v>
      </c>
      <c r="RM43" s="38" t="s">
        <v>56</v>
      </c>
      <c r="SS43" s="38" t="s">
        <v>56</v>
      </c>
      <c r="TY43" s="38" t="s">
        <v>56</v>
      </c>
      <c r="VE43" s="38" t="s">
        <v>56</v>
      </c>
      <c r="WK43" s="38" t="s">
        <v>56</v>
      </c>
      <c r="XQ43" s="38" t="s">
        <v>56</v>
      </c>
      <c r="YW43" s="38" t="s">
        <v>56</v>
      </c>
      <c r="AAC43" s="38" t="s">
        <v>56</v>
      </c>
      <c r="ABI43" s="38" t="s">
        <v>56</v>
      </c>
      <c r="ACO43" s="38" t="s">
        <v>56</v>
      </c>
      <c r="ADU43" s="38" t="s">
        <v>56</v>
      </c>
      <c r="AFA43" s="38" t="s">
        <v>56</v>
      </c>
      <c r="AGG43" s="38" t="s">
        <v>56</v>
      </c>
      <c r="AHM43" s="38" t="s">
        <v>56</v>
      </c>
      <c r="AIS43" s="38" t="s">
        <v>56</v>
      </c>
      <c r="AJY43" s="38" t="s">
        <v>56</v>
      </c>
      <c r="ALE43" s="38" t="s">
        <v>56</v>
      </c>
      <c r="AMK43" s="38" t="s">
        <v>56</v>
      </c>
      <c r="ANQ43" s="38" t="s">
        <v>56</v>
      </c>
      <c r="AOW43" s="38" t="s">
        <v>56</v>
      </c>
      <c r="AQC43" s="38" t="s">
        <v>56</v>
      </c>
      <c r="ARI43" s="38" t="s">
        <v>56</v>
      </c>
      <c r="ASO43" s="38" t="s">
        <v>56</v>
      </c>
      <c r="ATU43" s="38" t="s">
        <v>56</v>
      </c>
      <c r="AVA43" s="38" t="s">
        <v>56</v>
      </c>
      <c r="AWG43" s="38" t="s">
        <v>56</v>
      </c>
      <c r="AXM43" s="38" t="s">
        <v>56</v>
      </c>
      <c r="AYS43" s="38" t="s">
        <v>56</v>
      </c>
      <c r="AZY43" s="38" t="s">
        <v>56</v>
      </c>
      <c r="BBE43" s="38" t="s">
        <v>56</v>
      </c>
      <c r="BCK43" s="38" t="s">
        <v>56</v>
      </c>
      <c r="BDQ43" s="38" t="s">
        <v>56</v>
      </c>
      <c r="BEW43" s="38" t="s">
        <v>56</v>
      </c>
      <c r="BGC43" s="38" t="s">
        <v>56</v>
      </c>
      <c r="BHI43" s="38" t="s">
        <v>56</v>
      </c>
      <c r="BIO43" s="38" t="s">
        <v>56</v>
      </c>
      <c r="BJU43" s="38" t="s">
        <v>56</v>
      </c>
      <c r="BLA43" s="38" t="s">
        <v>56</v>
      </c>
      <c r="BMG43" s="38" t="s">
        <v>56</v>
      </c>
      <c r="BNM43" s="38" t="s">
        <v>56</v>
      </c>
      <c r="BOS43" s="38" t="s">
        <v>56</v>
      </c>
      <c r="BPY43" s="38" t="s">
        <v>56</v>
      </c>
      <c r="BRE43" s="38" t="s">
        <v>56</v>
      </c>
      <c r="BSK43" s="38" t="s">
        <v>56</v>
      </c>
      <c r="BTQ43" s="38" t="s">
        <v>56</v>
      </c>
      <c r="BUW43" s="38" t="s">
        <v>56</v>
      </c>
      <c r="BWC43" s="38" t="s">
        <v>56</v>
      </c>
      <c r="BXI43" s="38" t="s">
        <v>56</v>
      </c>
      <c r="BYO43" s="38" t="s">
        <v>56</v>
      </c>
      <c r="BZU43" s="38" t="s">
        <v>56</v>
      </c>
      <c r="CBA43" s="38" t="s">
        <v>56</v>
      </c>
      <c r="CCG43" s="38" t="s">
        <v>56</v>
      </c>
      <c r="CDM43" s="38" t="s">
        <v>56</v>
      </c>
      <c r="CES43" s="38" t="s">
        <v>56</v>
      </c>
      <c r="CFY43" s="38" t="s">
        <v>56</v>
      </c>
      <c r="CHE43" s="38" t="s">
        <v>56</v>
      </c>
      <c r="CIK43" s="38" t="s">
        <v>56</v>
      </c>
      <c r="CJQ43" s="38" t="s">
        <v>56</v>
      </c>
      <c r="CKW43" s="38" t="s">
        <v>56</v>
      </c>
      <c r="CMC43" s="38" t="s">
        <v>56</v>
      </c>
      <c r="CNI43" s="38" t="s">
        <v>56</v>
      </c>
      <c r="COO43" s="38" t="s">
        <v>56</v>
      </c>
      <c r="CPU43" s="38" t="s">
        <v>56</v>
      </c>
      <c r="CRA43" s="38" t="s">
        <v>56</v>
      </c>
      <c r="CSG43" s="38" t="s">
        <v>56</v>
      </c>
      <c r="CTM43" s="38" t="s">
        <v>56</v>
      </c>
      <c r="CUS43" s="38" t="s">
        <v>56</v>
      </c>
      <c r="CVY43" s="38" t="s">
        <v>56</v>
      </c>
      <c r="CXE43" s="38" t="s">
        <v>56</v>
      </c>
      <c r="CYK43" s="38" t="s">
        <v>56</v>
      </c>
      <c r="CZQ43" s="38" t="s">
        <v>56</v>
      </c>
      <c r="DAW43" s="38" t="s">
        <v>56</v>
      </c>
      <c r="DCC43" s="38" t="s">
        <v>56</v>
      </c>
      <c r="DDI43" s="38" t="s">
        <v>56</v>
      </c>
      <c r="DEO43" s="38" t="s">
        <v>56</v>
      </c>
      <c r="DFU43" s="38" t="s">
        <v>56</v>
      </c>
      <c r="DHA43" s="38" t="s">
        <v>56</v>
      </c>
      <c r="DIG43" s="38" t="s">
        <v>56</v>
      </c>
      <c r="DJM43" s="38" t="s">
        <v>56</v>
      </c>
      <c r="DKS43" s="38" t="s">
        <v>56</v>
      </c>
      <c r="DLY43" s="38" t="s">
        <v>56</v>
      </c>
      <c r="DNE43" s="38" t="s">
        <v>56</v>
      </c>
      <c r="DOK43" s="38" t="s">
        <v>56</v>
      </c>
      <c r="DPQ43" s="38" t="s">
        <v>56</v>
      </c>
      <c r="DQW43" s="38" t="s">
        <v>56</v>
      </c>
      <c r="DSC43" s="38" t="s">
        <v>56</v>
      </c>
      <c r="DTI43" s="38" t="s">
        <v>56</v>
      </c>
      <c r="DUO43" s="38" t="s">
        <v>56</v>
      </c>
      <c r="DVU43" s="38" t="s">
        <v>56</v>
      </c>
      <c r="DXA43" s="38" t="s">
        <v>56</v>
      </c>
      <c r="DYG43" s="38" t="s">
        <v>56</v>
      </c>
      <c r="DZM43" s="38" t="s">
        <v>56</v>
      </c>
      <c r="EAS43" s="38" t="s">
        <v>56</v>
      </c>
      <c r="EBY43" s="38" t="s">
        <v>56</v>
      </c>
      <c r="EDE43" s="38" t="s">
        <v>56</v>
      </c>
      <c r="EEK43" s="38" t="s">
        <v>56</v>
      </c>
      <c r="EFQ43" s="38" t="s">
        <v>56</v>
      </c>
      <c r="EGW43" s="38" t="s">
        <v>56</v>
      </c>
      <c r="EIC43" s="38" t="s">
        <v>56</v>
      </c>
      <c r="EJI43" s="38" t="s">
        <v>56</v>
      </c>
      <c r="EKO43" s="38" t="s">
        <v>56</v>
      </c>
      <c r="ELU43" s="38" t="s">
        <v>56</v>
      </c>
      <c r="ENA43" s="38" t="s">
        <v>56</v>
      </c>
      <c r="EOG43" s="38" t="s">
        <v>56</v>
      </c>
      <c r="EPM43" s="38" t="s">
        <v>56</v>
      </c>
      <c r="EQS43" s="38" t="s">
        <v>56</v>
      </c>
      <c r="ERY43" s="38" t="s">
        <v>56</v>
      </c>
      <c r="ETE43" s="38" t="s">
        <v>56</v>
      </c>
      <c r="EUK43" s="38" t="s">
        <v>56</v>
      </c>
      <c r="EVQ43" s="38" t="s">
        <v>56</v>
      </c>
      <c r="EWW43" s="38" t="s">
        <v>56</v>
      </c>
      <c r="EYC43" s="38" t="s">
        <v>56</v>
      </c>
      <c r="EZI43" s="38" t="s">
        <v>56</v>
      </c>
      <c r="FAO43" s="38" t="s">
        <v>56</v>
      </c>
      <c r="FBU43" s="38" t="s">
        <v>56</v>
      </c>
      <c r="FDA43" s="38" t="s">
        <v>56</v>
      </c>
      <c r="FEG43" s="38" t="s">
        <v>56</v>
      </c>
      <c r="FFM43" s="38" t="s">
        <v>56</v>
      </c>
      <c r="FGS43" s="38" t="s">
        <v>56</v>
      </c>
      <c r="FHY43" s="38" t="s">
        <v>56</v>
      </c>
      <c r="FJE43" s="38" t="s">
        <v>56</v>
      </c>
      <c r="FKK43" s="38" t="s">
        <v>56</v>
      </c>
      <c r="FLQ43" s="38" t="s">
        <v>56</v>
      </c>
      <c r="FMW43" s="38" t="s">
        <v>56</v>
      </c>
      <c r="FOC43" s="38" t="s">
        <v>56</v>
      </c>
      <c r="FPI43" s="38" t="s">
        <v>56</v>
      </c>
      <c r="FQO43" s="38" t="s">
        <v>56</v>
      </c>
      <c r="FRU43" s="38" t="s">
        <v>56</v>
      </c>
      <c r="FTA43" s="38" t="s">
        <v>56</v>
      </c>
      <c r="FUG43" s="38" t="s">
        <v>56</v>
      </c>
      <c r="FVM43" s="38" t="s">
        <v>56</v>
      </c>
      <c r="FWS43" s="38" t="s">
        <v>56</v>
      </c>
      <c r="FXY43" s="38" t="s">
        <v>56</v>
      </c>
      <c r="FZE43" s="38" t="s">
        <v>56</v>
      </c>
      <c r="GAK43" s="38" t="s">
        <v>56</v>
      </c>
      <c r="GBQ43" s="38" t="s">
        <v>56</v>
      </c>
      <c r="GCW43" s="38" t="s">
        <v>56</v>
      </c>
      <c r="GEC43" s="38" t="s">
        <v>56</v>
      </c>
      <c r="GFI43" s="38" t="s">
        <v>56</v>
      </c>
      <c r="GGO43" s="38" t="s">
        <v>56</v>
      </c>
      <c r="GHU43" s="38" t="s">
        <v>56</v>
      </c>
      <c r="GJA43" s="38" t="s">
        <v>56</v>
      </c>
      <c r="GKG43" s="38" t="s">
        <v>56</v>
      </c>
      <c r="GLM43" s="38" t="s">
        <v>56</v>
      </c>
      <c r="GMS43" s="38" t="s">
        <v>56</v>
      </c>
      <c r="GNY43" s="38" t="s">
        <v>56</v>
      </c>
      <c r="GPE43" s="38" t="s">
        <v>56</v>
      </c>
      <c r="GQK43" s="38" t="s">
        <v>56</v>
      </c>
      <c r="GRQ43" s="38" t="s">
        <v>56</v>
      </c>
      <c r="GSW43" s="38" t="s">
        <v>56</v>
      </c>
      <c r="GUC43" s="38" t="s">
        <v>56</v>
      </c>
      <c r="GVI43" s="38" t="s">
        <v>56</v>
      </c>
      <c r="GWO43" s="38" t="s">
        <v>56</v>
      </c>
      <c r="GXU43" s="38" t="s">
        <v>56</v>
      </c>
      <c r="GZA43" s="38" t="s">
        <v>56</v>
      </c>
      <c r="HAG43" s="38" t="s">
        <v>56</v>
      </c>
      <c r="HBM43" s="38" t="s">
        <v>56</v>
      </c>
      <c r="HCS43" s="38" t="s">
        <v>56</v>
      </c>
      <c r="HDY43" s="38" t="s">
        <v>56</v>
      </c>
      <c r="HFE43" s="38" t="s">
        <v>56</v>
      </c>
      <c r="HGK43" s="38" t="s">
        <v>56</v>
      </c>
      <c r="HHQ43" s="38" t="s">
        <v>56</v>
      </c>
      <c r="HIW43" s="38" t="s">
        <v>56</v>
      </c>
      <c r="HKC43" s="38" t="s">
        <v>56</v>
      </c>
      <c r="HLI43" s="38" t="s">
        <v>56</v>
      </c>
      <c r="HMO43" s="38" t="s">
        <v>56</v>
      </c>
      <c r="HNU43" s="38" t="s">
        <v>56</v>
      </c>
      <c r="HPA43" s="38" t="s">
        <v>56</v>
      </c>
      <c r="HQG43" s="38" t="s">
        <v>56</v>
      </c>
      <c r="HRM43" s="38" t="s">
        <v>56</v>
      </c>
      <c r="HSS43" s="38" t="s">
        <v>56</v>
      </c>
      <c r="HTY43" s="38" t="s">
        <v>56</v>
      </c>
      <c r="HVE43" s="38" t="s">
        <v>56</v>
      </c>
      <c r="HWK43" s="38" t="s">
        <v>56</v>
      </c>
      <c r="HXQ43" s="38" t="s">
        <v>56</v>
      </c>
      <c r="HYW43" s="38" t="s">
        <v>56</v>
      </c>
      <c r="IAC43" s="38" t="s">
        <v>56</v>
      </c>
      <c r="IBI43" s="38" t="s">
        <v>56</v>
      </c>
      <c r="ICO43" s="38" t="s">
        <v>56</v>
      </c>
      <c r="IDU43" s="38" t="s">
        <v>56</v>
      </c>
      <c r="IFA43" s="38" t="s">
        <v>56</v>
      </c>
      <c r="IGG43" s="38" t="s">
        <v>56</v>
      </c>
      <c r="IHM43" s="38" t="s">
        <v>56</v>
      </c>
      <c r="IIS43" s="38" t="s">
        <v>56</v>
      </c>
      <c r="IJY43" s="38" t="s">
        <v>56</v>
      </c>
      <c r="ILE43" s="38" t="s">
        <v>56</v>
      </c>
      <c r="IMK43" s="38" t="s">
        <v>56</v>
      </c>
      <c r="INQ43" s="38" t="s">
        <v>56</v>
      </c>
      <c r="IOW43" s="38" t="s">
        <v>56</v>
      </c>
      <c r="IQC43" s="38" t="s">
        <v>56</v>
      </c>
      <c r="IRI43" s="38" t="s">
        <v>56</v>
      </c>
      <c r="ISO43" s="38" t="s">
        <v>56</v>
      </c>
      <c r="ITU43" s="38" t="s">
        <v>56</v>
      </c>
      <c r="IVA43" s="38" t="s">
        <v>56</v>
      </c>
      <c r="IWG43" s="38" t="s">
        <v>56</v>
      </c>
      <c r="IXM43" s="38" t="s">
        <v>56</v>
      </c>
      <c r="IYS43" s="38" t="s">
        <v>56</v>
      </c>
      <c r="IZY43" s="38" t="s">
        <v>56</v>
      </c>
      <c r="JBE43" s="38" t="s">
        <v>56</v>
      </c>
      <c r="JCK43" s="38" t="s">
        <v>56</v>
      </c>
      <c r="JDQ43" s="38" t="s">
        <v>56</v>
      </c>
      <c r="JEW43" s="38" t="s">
        <v>56</v>
      </c>
      <c r="JGC43" s="38" t="s">
        <v>56</v>
      </c>
      <c r="JHI43" s="38" t="s">
        <v>56</v>
      </c>
      <c r="JIO43" s="38" t="s">
        <v>56</v>
      </c>
      <c r="JJU43" s="38" t="s">
        <v>56</v>
      </c>
      <c r="JLA43" s="38" t="s">
        <v>56</v>
      </c>
      <c r="JMG43" s="38" t="s">
        <v>56</v>
      </c>
      <c r="JNM43" s="38" t="s">
        <v>56</v>
      </c>
      <c r="JOS43" s="38" t="s">
        <v>56</v>
      </c>
      <c r="JPY43" s="38" t="s">
        <v>56</v>
      </c>
      <c r="JRE43" s="38" t="s">
        <v>56</v>
      </c>
      <c r="JSK43" s="38" t="s">
        <v>56</v>
      </c>
      <c r="JTQ43" s="38" t="s">
        <v>56</v>
      </c>
      <c r="JUW43" s="38" t="s">
        <v>56</v>
      </c>
      <c r="JWC43" s="38" t="s">
        <v>56</v>
      </c>
      <c r="JXI43" s="38" t="s">
        <v>56</v>
      </c>
      <c r="JYO43" s="38" t="s">
        <v>56</v>
      </c>
      <c r="JZU43" s="38" t="s">
        <v>56</v>
      </c>
      <c r="KBA43" s="38" t="s">
        <v>56</v>
      </c>
      <c r="KCG43" s="38" t="s">
        <v>56</v>
      </c>
      <c r="KDM43" s="38" t="s">
        <v>56</v>
      </c>
      <c r="KES43" s="38" t="s">
        <v>56</v>
      </c>
      <c r="KFY43" s="38" t="s">
        <v>56</v>
      </c>
      <c r="KHE43" s="38" t="s">
        <v>56</v>
      </c>
      <c r="KIK43" s="38" t="s">
        <v>56</v>
      </c>
      <c r="KJQ43" s="38" t="s">
        <v>56</v>
      </c>
      <c r="KKW43" s="38" t="s">
        <v>56</v>
      </c>
      <c r="KMC43" s="38" t="s">
        <v>56</v>
      </c>
      <c r="KNI43" s="38" t="s">
        <v>56</v>
      </c>
      <c r="KOO43" s="38" t="s">
        <v>56</v>
      </c>
      <c r="KPU43" s="38" t="s">
        <v>56</v>
      </c>
      <c r="KRA43" s="38" t="s">
        <v>56</v>
      </c>
      <c r="KSG43" s="38" t="s">
        <v>56</v>
      </c>
      <c r="KTM43" s="38" t="s">
        <v>56</v>
      </c>
      <c r="KUS43" s="38" t="s">
        <v>56</v>
      </c>
      <c r="KVY43" s="38" t="s">
        <v>56</v>
      </c>
      <c r="KXE43" s="38" t="s">
        <v>56</v>
      </c>
      <c r="KYK43" s="38" t="s">
        <v>56</v>
      </c>
      <c r="KZQ43" s="38" t="s">
        <v>56</v>
      </c>
      <c r="LAW43" s="38" t="s">
        <v>56</v>
      </c>
      <c r="LCC43" s="38" t="s">
        <v>56</v>
      </c>
      <c r="LDI43" s="38" t="s">
        <v>56</v>
      </c>
      <c r="LEO43" s="38" t="s">
        <v>56</v>
      </c>
      <c r="LFU43" s="38" t="s">
        <v>56</v>
      </c>
      <c r="LHA43" s="38" t="s">
        <v>56</v>
      </c>
      <c r="LIG43" s="38" t="s">
        <v>56</v>
      </c>
      <c r="LJM43" s="38" t="s">
        <v>56</v>
      </c>
      <c r="LKS43" s="38" t="s">
        <v>56</v>
      </c>
      <c r="LLY43" s="38" t="s">
        <v>56</v>
      </c>
      <c r="LNE43" s="38" t="s">
        <v>56</v>
      </c>
      <c r="LOK43" s="38" t="s">
        <v>56</v>
      </c>
      <c r="LPQ43" s="38" t="s">
        <v>56</v>
      </c>
      <c r="LQW43" s="38" t="s">
        <v>56</v>
      </c>
      <c r="LSC43" s="38" t="s">
        <v>56</v>
      </c>
      <c r="LTI43" s="38" t="s">
        <v>56</v>
      </c>
      <c r="LUO43" s="38" t="s">
        <v>56</v>
      </c>
      <c r="LVU43" s="38" t="s">
        <v>56</v>
      </c>
      <c r="LXA43" s="38" t="s">
        <v>56</v>
      </c>
      <c r="LYG43" s="38" t="s">
        <v>56</v>
      </c>
      <c r="LZM43" s="38" t="s">
        <v>56</v>
      </c>
      <c r="MAS43" s="38" t="s">
        <v>56</v>
      </c>
      <c r="MBY43" s="38" t="s">
        <v>56</v>
      </c>
      <c r="MDE43" s="38" t="s">
        <v>56</v>
      </c>
      <c r="MEK43" s="38" t="s">
        <v>56</v>
      </c>
      <c r="MFQ43" s="38" t="s">
        <v>56</v>
      </c>
      <c r="MGW43" s="38" t="s">
        <v>56</v>
      </c>
      <c r="MIC43" s="38" t="s">
        <v>56</v>
      </c>
      <c r="MJI43" s="38" t="s">
        <v>56</v>
      </c>
      <c r="MKO43" s="38" t="s">
        <v>56</v>
      </c>
      <c r="MLU43" s="38" t="s">
        <v>56</v>
      </c>
      <c r="MNA43" s="38" t="s">
        <v>56</v>
      </c>
      <c r="MOG43" s="38" t="s">
        <v>56</v>
      </c>
      <c r="MPM43" s="38" t="s">
        <v>56</v>
      </c>
      <c r="MQS43" s="38" t="s">
        <v>56</v>
      </c>
      <c r="MRY43" s="38" t="s">
        <v>56</v>
      </c>
      <c r="MTE43" s="38" t="s">
        <v>56</v>
      </c>
      <c r="MUK43" s="38" t="s">
        <v>56</v>
      </c>
      <c r="MVQ43" s="38" t="s">
        <v>56</v>
      </c>
      <c r="MWW43" s="38" t="s">
        <v>56</v>
      </c>
      <c r="MYC43" s="38" t="s">
        <v>56</v>
      </c>
      <c r="MZI43" s="38" t="s">
        <v>56</v>
      </c>
      <c r="NAO43" s="38" t="s">
        <v>56</v>
      </c>
      <c r="NBU43" s="38" t="s">
        <v>56</v>
      </c>
      <c r="NDA43" s="38" t="s">
        <v>56</v>
      </c>
      <c r="NEG43" s="38" t="s">
        <v>56</v>
      </c>
      <c r="NFM43" s="38" t="s">
        <v>56</v>
      </c>
      <c r="NGS43" s="38" t="s">
        <v>56</v>
      </c>
      <c r="NHY43" s="38" t="s">
        <v>56</v>
      </c>
      <c r="NJE43" s="38" t="s">
        <v>56</v>
      </c>
      <c r="NKK43" s="38" t="s">
        <v>56</v>
      </c>
      <c r="NLQ43" s="38" t="s">
        <v>56</v>
      </c>
      <c r="NMW43" s="38" t="s">
        <v>56</v>
      </c>
      <c r="NOC43" s="38" t="s">
        <v>56</v>
      </c>
      <c r="NPI43" s="38" t="s">
        <v>56</v>
      </c>
      <c r="NQO43" s="38" t="s">
        <v>56</v>
      </c>
      <c r="NRU43" s="38" t="s">
        <v>56</v>
      </c>
      <c r="NTA43" s="38" t="s">
        <v>56</v>
      </c>
      <c r="NUG43" s="38" t="s">
        <v>56</v>
      </c>
      <c r="NVM43" s="38" t="s">
        <v>56</v>
      </c>
      <c r="NWS43" s="38" t="s">
        <v>56</v>
      </c>
      <c r="NXY43" s="38" t="s">
        <v>56</v>
      </c>
      <c r="NZE43" s="38" t="s">
        <v>56</v>
      </c>
      <c r="OAK43" s="38" t="s">
        <v>56</v>
      </c>
      <c r="OBQ43" s="38" t="s">
        <v>56</v>
      </c>
      <c r="OCW43" s="38" t="s">
        <v>56</v>
      </c>
      <c r="OEC43" s="38" t="s">
        <v>56</v>
      </c>
      <c r="OFI43" s="38" t="s">
        <v>56</v>
      </c>
      <c r="OGO43" s="38" t="s">
        <v>56</v>
      </c>
      <c r="OHU43" s="38" t="s">
        <v>56</v>
      </c>
      <c r="OJA43" s="38" t="s">
        <v>56</v>
      </c>
      <c r="OKG43" s="38" t="s">
        <v>56</v>
      </c>
      <c r="OLM43" s="38" t="s">
        <v>56</v>
      </c>
      <c r="OMS43" s="38" t="s">
        <v>56</v>
      </c>
      <c r="ONY43" s="38" t="s">
        <v>56</v>
      </c>
      <c r="OPE43" s="38" t="s">
        <v>56</v>
      </c>
      <c r="OQK43" s="38" t="s">
        <v>56</v>
      </c>
      <c r="ORQ43" s="38" t="s">
        <v>56</v>
      </c>
      <c r="OSW43" s="38" t="s">
        <v>56</v>
      </c>
      <c r="OUC43" s="38" t="s">
        <v>56</v>
      </c>
      <c r="OVI43" s="38" t="s">
        <v>56</v>
      </c>
      <c r="OWO43" s="38" t="s">
        <v>56</v>
      </c>
      <c r="OXU43" s="38" t="s">
        <v>56</v>
      </c>
      <c r="OZA43" s="38" t="s">
        <v>56</v>
      </c>
      <c r="PAG43" s="38" t="s">
        <v>56</v>
      </c>
      <c r="PBM43" s="38" t="s">
        <v>56</v>
      </c>
      <c r="PCS43" s="38" t="s">
        <v>56</v>
      </c>
      <c r="PDY43" s="38" t="s">
        <v>56</v>
      </c>
      <c r="PFE43" s="38" t="s">
        <v>56</v>
      </c>
      <c r="PGK43" s="38" t="s">
        <v>56</v>
      </c>
      <c r="PHQ43" s="38" t="s">
        <v>56</v>
      </c>
      <c r="PIW43" s="38" t="s">
        <v>56</v>
      </c>
      <c r="PKC43" s="38" t="s">
        <v>56</v>
      </c>
      <c r="PLI43" s="38" t="s">
        <v>56</v>
      </c>
      <c r="PMO43" s="38" t="s">
        <v>56</v>
      </c>
      <c r="PNU43" s="38" t="s">
        <v>56</v>
      </c>
      <c r="PPA43" s="38" t="s">
        <v>56</v>
      </c>
      <c r="PQG43" s="38" t="s">
        <v>56</v>
      </c>
      <c r="PRM43" s="38" t="s">
        <v>56</v>
      </c>
      <c r="PSS43" s="38" t="s">
        <v>56</v>
      </c>
      <c r="PTY43" s="38" t="s">
        <v>56</v>
      </c>
      <c r="PVE43" s="38" t="s">
        <v>56</v>
      </c>
      <c r="PWK43" s="38" t="s">
        <v>56</v>
      </c>
      <c r="PXQ43" s="38" t="s">
        <v>56</v>
      </c>
      <c r="PYW43" s="38" t="s">
        <v>56</v>
      </c>
      <c r="QAC43" s="38" t="s">
        <v>56</v>
      </c>
      <c r="QBI43" s="38" t="s">
        <v>56</v>
      </c>
      <c r="QCO43" s="38" t="s">
        <v>56</v>
      </c>
      <c r="QDU43" s="38" t="s">
        <v>56</v>
      </c>
      <c r="QFA43" s="38" t="s">
        <v>56</v>
      </c>
      <c r="QGG43" s="38" t="s">
        <v>56</v>
      </c>
      <c r="QHM43" s="38" t="s">
        <v>56</v>
      </c>
      <c r="QIS43" s="38" t="s">
        <v>56</v>
      </c>
      <c r="QJY43" s="38" t="s">
        <v>56</v>
      </c>
      <c r="QLE43" s="38" t="s">
        <v>56</v>
      </c>
      <c r="QMK43" s="38" t="s">
        <v>56</v>
      </c>
      <c r="QNQ43" s="38" t="s">
        <v>56</v>
      </c>
      <c r="QOW43" s="38" t="s">
        <v>56</v>
      </c>
      <c r="QQC43" s="38" t="s">
        <v>56</v>
      </c>
      <c r="QRI43" s="38" t="s">
        <v>56</v>
      </c>
      <c r="QSO43" s="38" t="s">
        <v>56</v>
      </c>
      <c r="QTU43" s="38" t="s">
        <v>56</v>
      </c>
      <c r="QVA43" s="38" t="s">
        <v>56</v>
      </c>
      <c r="QWG43" s="38" t="s">
        <v>56</v>
      </c>
      <c r="QXM43" s="38" t="s">
        <v>56</v>
      </c>
      <c r="QYS43" s="38" t="s">
        <v>56</v>
      </c>
      <c r="QZY43" s="38" t="s">
        <v>56</v>
      </c>
      <c r="RBE43" s="38" t="s">
        <v>56</v>
      </c>
      <c r="RCK43" s="38" t="s">
        <v>56</v>
      </c>
      <c r="RDQ43" s="38" t="s">
        <v>56</v>
      </c>
      <c r="REW43" s="38" t="s">
        <v>56</v>
      </c>
      <c r="RGC43" s="38" t="s">
        <v>56</v>
      </c>
      <c r="RHI43" s="38" t="s">
        <v>56</v>
      </c>
      <c r="RIO43" s="38" t="s">
        <v>56</v>
      </c>
      <c r="RJU43" s="38" t="s">
        <v>56</v>
      </c>
      <c r="RLA43" s="38" t="s">
        <v>56</v>
      </c>
      <c r="RMG43" s="38" t="s">
        <v>56</v>
      </c>
      <c r="RNM43" s="38" t="s">
        <v>56</v>
      </c>
      <c r="ROS43" s="38" t="s">
        <v>56</v>
      </c>
      <c r="RPY43" s="38" t="s">
        <v>56</v>
      </c>
      <c r="RRE43" s="38" t="s">
        <v>56</v>
      </c>
      <c r="RSK43" s="38" t="s">
        <v>56</v>
      </c>
      <c r="RTQ43" s="38" t="s">
        <v>56</v>
      </c>
      <c r="RUW43" s="38" t="s">
        <v>56</v>
      </c>
      <c r="RWC43" s="38" t="s">
        <v>56</v>
      </c>
      <c r="RXI43" s="38" t="s">
        <v>56</v>
      </c>
      <c r="RYO43" s="38" t="s">
        <v>56</v>
      </c>
      <c r="RZU43" s="38" t="s">
        <v>56</v>
      </c>
      <c r="SBA43" s="38" t="s">
        <v>56</v>
      </c>
      <c r="SCG43" s="38" t="s">
        <v>56</v>
      </c>
      <c r="SDM43" s="38" t="s">
        <v>56</v>
      </c>
      <c r="SES43" s="38" t="s">
        <v>56</v>
      </c>
      <c r="SFY43" s="38" t="s">
        <v>56</v>
      </c>
      <c r="SHE43" s="38" t="s">
        <v>56</v>
      </c>
      <c r="SIK43" s="38" t="s">
        <v>56</v>
      </c>
      <c r="SJQ43" s="38" t="s">
        <v>56</v>
      </c>
      <c r="SKW43" s="38" t="s">
        <v>56</v>
      </c>
      <c r="SMC43" s="38" t="s">
        <v>56</v>
      </c>
      <c r="SNI43" s="38" t="s">
        <v>56</v>
      </c>
      <c r="SOO43" s="38" t="s">
        <v>56</v>
      </c>
      <c r="SPU43" s="38" t="s">
        <v>56</v>
      </c>
      <c r="SRA43" s="38" t="s">
        <v>56</v>
      </c>
      <c r="SSG43" s="38" t="s">
        <v>56</v>
      </c>
      <c r="STM43" s="38" t="s">
        <v>56</v>
      </c>
      <c r="SUS43" s="38" t="s">
        <v>56</v>
      </c>
      <c r="SVY43" s="38" t="s">
        <v>56</v>
      </c>
      <c r="SXE43" s="38" t="s">
        <v>56</v>
      </c>
      <c r="SYK43" s="38" t="s">
        <v>56</v>
      </c>
      <c r="SZQ43" s="38" t="s">
        <v>56</v>
      </c>
      <c r="TAW43" s="38" t="s">
        <v>56</v>
      </c>
      <c r="TCC43" s="38" t="s">
        <v>56</v>
      </c>
      <c r="TDI43" s="38" t="s">
        <v>56</v>
      </c>
      <c r="TEO43" s="38" t="s">
        <v>56</v>
      </c>
      <c r="TFU43" s="38" t="s">
        <v>56</v>
      </c>
      <c r="THA43" s="38" t="s">
        <v>56</v>
      </c>
      <c r="TIG43" s="38" t="s">
        <v>56</v>
      </c>
      <c r="TJM43" s="38" t="s">
        <v>56</v>
      </c>
      <c r="TKS43" s="38" t="s">
        <v>56</v>
      </c>
      <c r="TLY43" s="38" t="s">
        <v>56</v>
      </c>
      <c r="TNE43" s="38" t="s">
        <v>56</v>
      </c>
      <c r="TOK43" s="38" t="s">
        <v>56</v>
      </c>
      <c r="TPQ43" s="38" t="s">
        <v>56</v>
      </c>
      <c r="TQW43" s="38" t="s">
        <v>56</v>
      </c>
      <c r="TSC43" s="38" t="s">
        <v>56</v>
      </c>
      <c r="TTI43" s="38" t="s">
        <v>56</v>
      </c>
      <c r="TUO43" s="38" t="s">
        <v>56</v>
      </c>
      <c r="TVU43" s="38" t="s">
        <v>56</v>
      </c>
      <c r="TXA43" s="38" t="s">
        <v>56</v>
      </c>
      <c r="TYG43" s="38" t="s">
        <v>56</v>
      </c>
      <c r="TZM43" s="38" t="s">
        <v>56</v>
      </c>
      <c r="UAS43" s="38" t="s">
        <v>56</v>
      </c>
      <c r="UBY43" s="38" t="s">
        <v>56</v>
      </c>
      <c r="UDE43" s="38" t="s">
        <v>56</v>
      </c>
      <c r="UEK43" s="38" t="s">
        <v>56</v>
      </c>
      <c r="UFQ43" s="38" t="s">
        <v>56</v>
      </c>
      <c r="UGW43" s="38" t="s">
        <v>56</v>
      </c>
      <c r="UIC43" s="38" t="s">
        <v>56</v>
      </c>
      <c r="UJI43" s="38" t="s">
        <v>56</v>
      </c>
      <c r="UKO43" s="38" t="s">
        <v>56</v>
      </c>
      <c r="ULU43" s="38" t="s">
        <v>56</v>
      </c>
      <c r="UNA43" s="38" t="s">
        <v>56</v>
      </c>
      <c r="UOG43" s="38" t="s">
        <v>56</v>
      </c>
      <c r="UPM43" s="38" t="s">
        <v>56</v>
      </c>
      <c r="UQS43" s="38" t="s">
        <v>56</v>
      </c>
      <c r="URY43" s="38" t="s">
        <v>56</v>
      </c>
      <c r="UTE43" s="38" t="s">
        <v>56</v>
      </c>
      <c r="UUK43" s="38" t="s">
        <v>56</v>
      </c>
      <c r="UVQ43" s="38" t="s">
        <v>56</v>
      </c>
      <c r="UWW43" s="38" t="s">
        <v>56</v>
      </c>
      <c r="UYC43" s="38" t="s">
        <v>56</v>
      </c>
      <c r="UZI43" s="38" t="s">
        <v>56</v>
      </c>
      <c r="VAO43" s="38" t="s">
        <v>56</v>
      </c>
      <c r="VBU43" s="38" t="s">
        <v>56</v>
      </c>
      <c r="VDA43" s="38" t="s">
        <v>56</v>
      </c>
      <c r="VEG43" s="38" t="s">
        <v>56</v>
      </c>
      <c r="VFM43" s="38" t="s">
        <v>56</v>
      </c>
      <c r="VGS43" s="38" t="s">
        <v>56</v>
      </c>
      <c r="VHY43" s="38" t="s">
        <v>56</v>
      </c>
      <c r="VJE43" s="38" t="s">
        <v>56</v>
      </c>
      <c r="VKK43" s="38" t="s">
        <v>56</v>
      </c>
      <c r="VLQ43" s="38" t="s">
        <v>56</v>
      </c>
      <c r="VMW43" s="38" t="s">
        <v>56</v>
      </c>
      <c r="VOC43" s="38" t="s">
        <v>56</v>
      </c>
      <c r="VPI43" s="38" t="s">
        <v>56</v>
      </c>
      <c r="VQO43" s="38" t="s">
        <v>56</v>
      </c>
      <c r="VRU43" s="38" t="s">
        <v>56</v>
      </c>
      <c r="VTA43" s="38" t="s">
        <v>56</v>
      </c>
      <c r="VUG43" s="38" t="s">
        <v>56</v>
      </c>
      <c r="VVM43" s="38" t="s">
        <v>56</v>
      </c>
      <c r="VWS43" s="38" t="s">
        <v>56</v>
      </c>
      <c r="VXY43" s="38" t="s">
        <v>56</v>
      </c>
      <c r="VZE43" s="38" t="s">
        <v>56</v>
      </c>
      <c r="WAK43" s="38" t="s">
        <v>56</v>
      </c>
      <c r="WBQ43" s="38" t="s">
        <v>56</v>
      </c>
      <c r="WCW43" s="38" t="s">
        <v>56</v>
      </c>
      <c r="WEC43" s="38" t="s">
        <v>56</v>
      </c>
      <c r="WFI43" s="38" t="s">
        <v>56</v>
      </c>
      <c r="WGO43" s="38" t="s">
        <v>56</v>
      </c>
      <c r="WHU43" s="38" t="s">
        <v>56</v>
      </c>
      <c r="WJA43" s="38" t="s">
        <v>56</v>
      </c>
      <c r="WKG43" s="38" t="s">
        <v>56</v>
      </c>
      <c r="WLM43" s="38" t="s">
        <v>56</v>
      </c>
      <c r="WMS43" s="38" t="s">
        <v>56</v>
      </c>
      <c r="WNY43" s="38" t="s">
        <v>56</v>
      </c>
      <c r="WPE43" s="38" t="s">
        <v>56</v>
      </c>
      <c r="WQK43" s="38" t="s">
        <v>56</v>
      </c>
      <c r="WRQ43" s="38" t="s">
        <v>56</v>
      </c>
      <c r="WSW43" s="38" t="s">
        <v>56</v>
      </c>
      <c r="WUC43" s="38" t="s">
        <v>56</v>
      </c>
      <c r="WVI43" s="38" t="s">
        <v>56</v>
      </c>
      <c r="WWO43" s="38" t="s">
        <v>56</v>
      </c>
      <c r="WXU43" s="38" t="s">
        <v>56</v>
      </c>
      <c r="WZA43" s="38" t="s">
        <v>56</v>
      </c>
      <c r="XAG43" s="38" t="s">
        <v>56</v>
      </c>
      <c r="XBM43" s="38" t="s">
        <v>56</v>
      </c>
      <c r="XCS43" s="38" t="s">
        <v>56</v>
      </c>
      <c r="XDY43" s="38" t="s">
        <v>56</v>
      </c>
    </row>
    <row r="44" ht="33.6" customHeight="true">
      <c r="A44" s="34" t="s">
        <v>57</v>
      </c>
      <c r="B44" s="38"/>
      <c r="C44" s="38"/>
      <c r="D44" s="38"/>
      <c r="E44" s="38"/>
      <c r="F44" s="38"/>
      <c r="G44" s="38"/>
      <c r="H44" s="38"/>
      <c r="I44" s="38"/>
      <c r="J44" s="38"/>
      <c r="K44" s="38"/>
      <c r="L44" s="38"/>
      <c r="M44" s="38"/>
      <c r="N44" s="38"/>
      <c r="O44" s="38"/>
      <c r="P44" s="38"/>
      <c r="Q44" s="38"/>
      <c r="R44" s="38"/>
      <c r="S44" s="38"/>
      <c r="T44" s="38"/>
      <c r="U44" s="38"/>
      <c r="V44" s="83"/>
      <c r="W44" s="83"/>
      <c r="X44" s="83"/>
      <c r="Y44" s="83"/>
      <c r="Z44" s="83"/>
      <c r="AG44" s="38" t="s">
        <v>57</v>
      </c>
      <c r="BM44" s="38" t="s">
        <v>57</v>
      </c>
      <c r="CS44" s="38" t="s">
        <v>57</v>
      </c>
      <c r="DY44" s="38" t="s">
        <v>57</v>
      </c>
      <c r="FE44" s="38" t="s">
        <v>57</v>
      </c>
      <c r="GK44" s="38" t="s">
        <v>57</v>
      </c>
      <c r="HQ44" s="38" t="s">
        <v>57</v>
      </c>
      <c r="IW44" s="38" t="s">
        <v>57</v>
      </c>
      <c r="KC44" s="38" t="s">
        <v>57</v>
      </c>
      <c r="LI44" s="38" t="s">
        <v>57</v>
      </c>
      <c r="MO44" s="38" t="s">
        <v>57</v>
      </c>
      <c r="NU44" s="38" t="s">
        <v>57</v>
      </c>
      <c r="PA44" s="38" t="s">
        <v>57</v>
      </c>
      <c r="QG44" s="38" t="s">
        <v>57</v>
      </c>
      <c r="RM44" s="38" t="s">
        <v>57</v>
      </c>
      <c r="SS44" s="38" t="s">
        <v>57</v>
      </c>
      <c r="TY44" s="38" t="s">
        <v>57</v>
      </c>
      <c r="VE44" s="38" t="s">
        <v>57</v>
      </c>
      <c r="WK44" s="38" t="s">
        <v>57</v>
      </c>
      <c r="XQ44" s="38" t="s">
        <v>57</v>
      </c>
      <c r="YW44" s="38" t="s">
        <v>57</v>
      </c>
      <c r="AAC44" s="38" t="s">
        <v>57</v>
      </c>
      <c r="ABI44" s="38" t="s">
        <v>57</v>
      </c>
      <c r="ACO44" s="38" t="s">
        <v>57</v>
      </c>
      <c r="ADU44" s="38" t="s">
        <v>57</v>
      </c>
      <c r="AFA44" s="38" t="s">
        <v>57</v>
      </c>
      <c r="AGG44" s="38" t="s">
        <v>57</v>
      </c>
      <c r="AHM44" s="38" t="s">
        <v>57</v>
      </c>
      <c r="AIS44" s="38" t="s">
        <v>57</v>
      </c>
      <c r="AJY44" s="38" t="s">
        <v>57</v>
      </c>
      <c r="ALE44" s="38" t="s">
        <v>57</v>
      </c>
      <c r="AMK44" s="38" t="s">
        <v>57</v>
      </c>
      <c r="ANQ44" s="38" t="s">
        <v>57</v>
      </c>
      <c r="AOW44" s="38" t="s">
        <v>57</v>
      </c>
      <c r="AQC44" s="38" t="s">
        <v>57</v>
      </c>
      <c r="ARI44" s="38" t="s">
        <v>57</v>
      </c>
      <c r="ASO44" s="38" t="s">
        <v>57</v>
      </c>
      <c r="ATU44" s="38" t="s">
        <v>57</v>
      </c>
      <c r="AVA44" s="38" t="s">
        <v>57</v>
      </c>
      <c r="AWG44" s="38" t="s">
        <v>57</v>
      </c>
      <c r="AXM44" s="38" t="s">
        <v>57</v>
      </c>
      <c r="AYS44" s="38" t="s">
        <v>57</v>
      </c>
      <c r="AZY44" s="38" t="s">
        <v>57</v>
      </c>
      <c r="BBE44" s="38" t="s">
        <v>57</v>
      </c>
      <c r="BCK44" s="38" t="s">
        <v>57</v>
      </c>
      <c r="BDQ44" s="38" t="s">
        <v>57</v>
      </c>
      <c r="BEW44" s="38" t="s">
        <v>57</v>
      </c>
      <c r="BGC44" s="38" t="s">
        <v>57</v>
      </c>
      <c r="BHI44" s="38" t="s">
        <v>57</v>
      </c>
      <c r="BIO44" s="38" t="s">
        <v>57</v>
      </c>
      <c r="BJU44" s="38" t="s">
        <v>57</v>
      </c>
      <c r="BLA44" s="38" t="s">
        <v>57</v>
      </c>
      <c r="BMG44" s="38" t="s">
        <v>57</v>
      </c>
      <c r="BNM44" s="38" t="s">
        <v>57</v>
      </c>
      <c r="BOS44" s="38" t="s">
        <v>57</v>
      </c>
      <c r="BPY44" s="38" t="s">
        <v>57</v>
      </c>
      <c r="BRE44" s="38" t="s">
        <v>57</v>
      </c>
      <c r="BSK44" s="38" t="s">
        <v>57</v>
      </c>
      <c r="BTQ44" s="38" t="s">
        <v>57</v>
      </c>
      <c r="BUW44" s="38" t="s">
        <v>57</v>
      </c>
      <c r="BWC44" s="38" t="s">
        <v>57</v>
      </c>
      <c r="BXI44" s="38" t="s">
        <v>57</v>
      </c>
      <c r="BYO44" s="38" t="s">
        <v>57</v>
      </c>
      <c r="BZU44" s="38" t="s">
        <v>57</v>
      </c>
      <c r="CBA44" s="38" t="s">
        <v>57</v>
      </c>
      <c r="CCG44" s="38" t="s">
        <v>57</v>
      </c>
      <c r="CDM44" s="38" t="s">
        <v>57</v>
      </c>
      <c r="CES44" s="38" t="s">
        <v>57</v>
      </c>
      <c r="CFY44" s="38" t="s">
        <v>57</v>
      </c>
      <c r="CHE44" s="38" t="s">
        <v>57</v>
      </c>
      <c r="CIK44" s="38" t="s">
        <v>57</v>
      </c>
      <c r="CJQ44" s="38" t="s">
        <v>57</v>
      </c>
      <c r="CKW44" s="38" t="s">
        <v>57</v>
      </c>
      <c r="CMC44" s="38" t="s">
        <v>57</v>
      </c>
      <c r="CNI44" s="38" t="s">
        <v>57</v>
      </c>
      <c r="COO44" s="38" t="s">
        <v>57</v>
      </c>
      <c r="CPU44" s="38" t="s">
        <v>57</v>
      </c>
      <c r="CRA44" s="38" t="s">
        <v>57</v>
      </c>
      <c r="CSG44" s="38" t="s">
        <v>57</v>
      </c>
      <c r="CTM44" s="38" t="s">
        <v>57</v>
      </c>
      <c r="CUS44" s="38" t="s">
        <v>57</v>
      </c>
      <c r="CVY44" s="38" t="s">
        <v>57</v>
      </c>
      <c r="CXE44" s="38" t="s">
        <v>57</v>
      </c>
      <c r="CYK44" s="38" t="s">
        <v>57</v>
      </c>
      <c r="CZQ44" s="38" t="s">
        <v>57</v>
      </c>
      <c r="DAW44" s="38" t="s">
        <v>57</v>
      </c>
      <c r="DCC44" s="38" t="s">
        <v>57</v>
      </c>
      <c r="DDI44" s="38" t="s">
        <v>57</v>
      </c>
      <c r="DEO44" s="38" t="s">
        <v>57</v>
      </c>
      <c r="DFU44" s="38" t="s">
        <v>57</v>
      </c>
      <c r="DHA44" s="38" t="s">
        <v>57</v>
      </c>
      <c r="DIG44" s="38" t="s">
        <v>57</v>
      </c>
      <c r="DJM44" s="38" t="s">
        <v>57</v>
      </c>
      <c r="DKS44" s="38" t="s">
        <v>57</v>
      </c>
      <c r="DLY44" s="38" t="s">
        <v>57</v>
      </c>
      <c r="DNE44" s="38" t="s">
        <v>57</v>
      </c>
      <c r="DOK44" s="38" t="s">
        <v>57</v>
      </c>
      <c r="DPQ44" s="38" t="s">
        <v>57</v>
      </c>
      <c r="DQW44" s="38" t="s">
        <v>57</v>
      </c>
      <c r="DSC44" s="38" t="s">
        <v>57</v>
      </c>
      <c r="DTI44" s="38" t="s">
        <v>57</v>
      </c>
      <c r="DUO44" s="38" t="s">
        <v>57</v>
      </c>
      <c r="DVU44" s="38" t="s">
        <v>57</v>
      </c>
      <c r="DXA44" s="38" t="s">
        <v>57</v>
      </c>
      <c r="DYG44" s="38" t="s">
        <v>57</v>
      </c>
      <c r="DZM44" s="38" t="s">
        <v>57</v>
      </c>
      <c r="EAS44" s="38" t="s">
        <v>57</v>
      </c>
      <c r="EBY44" s="38" t="s">
        <v>57</v>
      </c>
      <c r="EDE44" s="38" t="s">
        <v>57</v>
      </c>
      <c r="EEK44" s="38" t="s">
        <v>57</v>
      </c>
      <c r="EFQ44" s="38" t="s">
        <v>57</v>
      </c>
      <c r="EGW44" s="38" t="s">
        <v>57</v>
      </c>
      <c r="EIC44" s="38" t="s">
        <v>57</v>
      </c>
      <c r="EJI44" s="38" t="s">
        <v>57</v>
      </c>
      <c r="EKO44" s="38" t="s">
        <v>57</v>
      </c>
      <c r="ELU44" s="38" t="s">
        <v>57</v>
      </c>
      <c r="ENA44" s="38" t="s">
        <v>57</v>
      </c>
      <c r="EOG44" s="38" t="s">
        <v>57</v>
      </c>
      <c r="EPM44" s="38" t="s">
        <v>57</v>
      </c>
      <c r="EQS44" s="38" t="s">
        <v>57</v>
      </c>
      <c r="ERY44" s="38" t="s">
        <v>57</v>
      </c>
      <c r="ETE44" s="38" t="s">
        <v>57</v>
      </c>
      <c r="EUK44" s="38" t="s">
        <v>57</v>
      </c>
      <c r="EVQ44" s="38" t="s">
        <v>57</v>
      </c>
      <c r="EWW44" s="38" t="s">
        <v>57</v>
      </c>
      <c r="EYC44" s="38" t="s">
        <v>57</v>
      </c>
      <c r="EZI44" s="38" t="s">
        <v>57</v>
      </c>
      <c r="FAO44" s="38" t="s">
        <v>57</v>
      </c>
      <c r="FBU44" s="38" t="s">
        <v>57</v>
      </c>
      <c r="FDA44" s="38" t="s">
        <v>57</v>
      </c>
      <c r="FEG44" s="38" t="s">
        <v>57</v>
      </c>
      <c r="FFM44" s="38" t="s">
        <v>57</v>
      </c>
      <c r="FGS44" s="38" t="s">
        <v>57</v>
      </c>
      <c r="FHY44" s="38" t="s">
        <v>57</v>
      </c>
      <c r="FJE44" s="38" t="s">
        <v>57</v>
      </c>
      <c r="FKK44" s="38" t="s">
        <v>57</v>
      </c>
      <c r="FLQ44" s="38" t="s">
        <v>57</v>
      </c>
      <c r="FMW44" s="38" t="s">
        <v>57</v>
      </c>
      <c r="FOC44" s="38" t="s">
        <v>57</v>
      </c>
      <c r="FPI44" s="38" t="s">
        <v>57</v>
      </c>
      <c r="FQO44" s="38" t="s">
        <v>57</v>
      </c>
      <c r="FRU44" s="38" t="s">
        <v>57</v>
      </c>
      <c r="FTA44" s="38" t="s">
        <v>57</v>
      </c>
      <c r="FUG44" s="38" t="s">
        <v>57</v>
      </c>
      <c r="FVM44" s="38" t="s">
        <v>57</v>
      </c>
      <c r="FWS44" s="38" t="s">
        <v>57</v>
      </c>
      <c r="FXY44" s="38" t="s">
        <v>57</v>
      </c>
      <c r="FZE44" s="38" t="s">
        <v>57</v>
      </c>
      <c r="GAK44" s="38" t="s">
        <v>57</v>
      </c>
      <c r="GBQ44" s="38" t="s">
        <v>57</v>
      </c>
      <c r="GCW44" s="38" t="s">
        <v>57</v>
      </c>
      <c r="GEC44" s="38" t="s">
        <v>57</v>
      </c>
      <c r="GFI44" s="38" t="s">
        <v>57</v>
      </c>
      <c r="GGO44" s="38" t="s">
        <v>57</v>
      </c>
      <c r="GHU44" s="38" t="s">
        <v>57</v>
      </c>
      <c r="GJA44" s="38" t="s">
        <v>57</v>
      </c>
      <c r="GKG44" s="38" t="s">
        <v>57</v>
      </c>
      <c r="GLM44" s="38" t="s">
        <v>57</v>
      </c>
      <c r="GMS44" s="38" t="s">
        <v>57</v>
      </c>
      <c r="GNY44" s="38" t="s">
        <v>57</v>
      </c>
      <c r="GPE44" s="38" t="s">
        <v>57</v>
      </c>
      <c r="GQK44" s="38" t="s">
        <v>57</v>
      </c>
      <c r="GRQ44" s="38" t="s">
        <v>57</v>
      </c>
      <c r="GSW44" s="38" t="s">
        <v>57</v>
      </c>
      <c r="GUC44" s="38" t="s">
        <v>57</v>
      </c>
      <c r="GVI44" s="38" t="s">
        <v>57</v>
      </c>
      <c r="GWO44" s="38" t="s">
        <v>57</v>
      </c>
      <c r="GXU44" s="38" t="s">
        <v>57</v>
      </c>
      <c r="GZA44" s="38" t="s">
        <v>57</v>
      </c>
      <c r="HAG44" s="38" t="s">
        <v>57</v>
      </c>
      <c r="HBM44" s="38" t="s">
        <v>57</v>
      </c>
      <c r="HCS44" s="38" t="s">
        <v>57</v>
      </c>
      <c r="HDY44" s="38" t="s">
        <v>57</v>
      </c>
      <c r="HFE44" s="38" t="s">
        <v>57</v>
      </c>
      <c r="HGK44" s="38" t="s">
        <v>57</v>
      </c>
      <c r="HHQ44" s="38" t="s">
        <v>57</v>
      </c>
      <c r="HIW44" s="38" t="s">
        <v>57</v>
      </c>
      <c r="HKC44" s="38" t="s">
        <v>57</v>
      </c>
      <c r="HLI44" s="38" t="s">
        <v>57</v>
      </c>
      <c r="HMO44" s="38" t="s">
        <v>57</v>
      </c>
      <c r="HNU44" s="38" t="s">
        <v>57</v>
      </c>
      <c r="HPA44" s="38" t="s">
        <v>57</v>
      </c>
      <c r="HQG44" s="38" t="s">
        <v>57</v>
      </c>
      <c r="HRM44" s="38" t="s">
        <v>57</v>
      </c>
      <c r="HSS44" s="38" t="s">
        <v>57</v>
      </c>
      <c r="HTY44" s="38" t="s">
        <v>57</v>
      </c>
      <c r="HVE44" s="38" t="s">
        <v>57</v>
      </c>
      <c r="HWK44" s="38" t="s">
        <v>57</v>
      </c>
      <c r="HXQ44" s="38" t="s">
        <v>57</v>
      </c>
      <c r="HYW44" s="38" t="s">
        <v>57</v>
      </c>
      <c r="IAC44" s="38" t="s">
        <v>57</v>
      </c>
      <c r="IBI44" s="38" t="s">
        <v>57</v>
      </c>
      <c r="ICO44" s="38" t="s">
        <v>57</v>
      </c>
      <c r="IDU44" s="38" t="s">
        <v>57</v>
      </c>
      <c r="IFA44" s="38" t="s">
        <v>57</v>
      </c>
      <c r="IGG44" s="38" t="s">
        <v>57</v>
      </c>
      <c r="IHM44" s="38" t="s">
        <v>57</v>
      </c>
      <c r="IIS44" s="38" t="s">
        <v>57</v>
      </c>
      <c r="IJY44" s="38" t="s">
        <v>57</v>
      </c>
      <c r="ILE44" s="38" t="s">
        <v>57</v>
      </c>
      <c r="IMK44" s="38" t="s">
        <v>57</v>
      </c>
      <c r="INQ44" s="38" t="s">
        <v>57</v>
      </c>
      <c r="IOW44" s="38" t="s">
        <v>57</v>
      </c>
      <c r="IQC44" s="38" t="s">
        <v>57</v>
      </c>
      <c r="IRI44" s="38" t="s">
        <v>57</v>
      </c>
      <c r="ISO44" s="38" t="s">
        <v>57</v>
      </c>
      <c r="ITU44" s="38" t="s">
        <v>57</v>
      </c>
      <c r="IVA44" s="38" t="s">
        <v>57</v>
      </c>
      <c r="IWG44" s="38" t="s">
        <v>57</v>
      </c>
      <c r="IXM44" s="38" t="s">
        <v>57</v>
      </c>
      <c r="IYS44" s="38" t="s">
        <v>57</v>
      </c>
      <c r="IZY44" s="38" t="s">
        <v>57</v>
      </c>
      <c r="JBE44" s="38" t="s">
        <v>57</v>
      </c>
      <c r="JCK44" s="38" t="s">
        <v>57</v>
      </c>
      <c r="JDQ44" s="38" t="s">
        <v>57</v>
      </c>
      <c r="JEW44" s="38" t="s">
        <v>57</v>
      </c>
      <c r="JGC44" s="38" t="s">
        <v>57</v>
      </c>
      <c r="JHI44" s="38" t="s">
        <v>57</v>
      </c>
      <c r="JIO44" s="38" t="s">
        <v>57</v>
      </c>
      <c r="JJU44" s="38" t="s">
        <v>57</v>
      </c>
      <c r="JLA44" s="38" t="s">
        <v>57</v>
      </c>
      <c r="JMG44" s="38" t="s">
        <v>57</v>
      </c>
      <c r="JNM44" s="38" t="s">
        <v>57</v>
      </c>
      <c r="JOS44" s="38" t="s">
        <v>57</v>
      </c>
      <c r="JPY44" s="38" t="s">
        <v>57</v>
      </c>
      <c r="JRE44" s="38" t="s">
        <v>57</v>
      </c>
      <c r="JSK44" s="38" t="s">
        <v>57</v>
      </c>
      <c r="JTQ44" s="38" t="s">
        <v>57</v>
      </c>
      <c r="JUW44" s="38" t="s">
        <v>57</v>
      </c>
      <c r="JWC44" s="38" t="s">
        <v>57</v>
      </c>
      <c r="JXI44" s="38" t="s">
        <v>57</v>
      </c>
      <c r="JYO44" s="38" t="s">
        <v>57</v>
      </c>
      <c r="JZU44" s="38" t="s">
        <v>57</v>
      </c>
      <c r="KBA44" s="38" t="s">
        <v>57</v>
      </c>
      <c r="KCG44" s="38" t="s">
        <v>57</v>
      </c>
      <c r="KDM44" s="38" t="s">
        <v>57</v>
      </c>
      <c r="KES44" s="38" t="s">
        <v>57</v>
      </c>
      <c r="KFY44" s="38" t="s">
        <v>57</v>
      </c>
      <c r="KHE44" s="38" t="s">
        <v>57</v>
      </c>
      <c r="KIK44" s="38" t="s">
        <v>57</v>
      </c>
      <c r="KJQ44" s="38" t="s">
        <v>57</v>
      </c>
      <c r="KKW44" s="38" t="s">
        <v>57</v>
      </c>
      <c r="KMC44" s="38" t="s">
        <v>57</v>
      </c>
      <c r="KNI44" s="38" t="s">
        <v>57</v>
      </c>
      <c r="KOO44" s="38" t="s">
        <v>57</v>
      </c>
      <c r="KPU44" s="38" t="s">
        <v>57</v>
      </c>
      <c r="KRA44" s="38" t="s">
        <v>57</v>
      </c>
      <c r="KSG44" s="38" t="s">
        <v>57</v>
      </c>
      <c r="KTM44" s="38" t="s">
        <v>57</v>
      </c>
      <c r="KUS44" s="38" t="s">
        <v>57</v>
      </c>
      <c r="KVY44" s="38" t="s">
        <v>57</v>
      </c>
      <c r="KXE44" s="38" t="s">
        <v>57</v>
      </c>
      <c r="KYK44" s="38" t="s">
        <v>57</v>
      </c>
      <c r="KZQ44" s="38" t="s">
        <v>57</v>
      </c>
      <c r="LAW44" s="38" t="s">
        <v>57</v>
      </c>
      <c r="LCC44" s="38" t="s">
        <v>57</v>
      </c>
      <c r="LDI44" s="38" t="s">
        <v>57</v>
      </c>
      <c r="LEO44" s="38" t="s">
        <v>57</v>
      </c>
      <c r="LFU44" s="38" t="s">
        <v>57</v>
      </c>
      <c r="LHA44" s="38" t="s">
        <v>57</v>
      </c>
      <c r="LIG44" s="38" t="s">
        <v>57</v>
      </c>
      <c r="LJM44" s="38" t="s">
        <v>57</v>
      </c>
      <c r="LKS44" s="38" t="s">
        <v>57</v>
      </c>
      <c r="LLY44" s="38" t="s">
        <v>57</v>
      </c>
      <c r="LNE44" s="38" t="s">
        <v>57</v>
      </c>
      <c r="LOK44" s="38" t="s">
        <v>57</v>
      </c>
      <c r="LPQ44" s="38" t="s">
        <v>57</v>
      </c>
      <c r="LQW44" s="38" t="s">
        <v>57</v>
      </c>
      <c r="LSC44" s="38" t="s">
        <v>57</v>
      </c>
      <c r="LTI44" s="38" t="s">
        <v>57</v>
      </c>
      <c r="LUO44" s="38" t="s">
        <v>57</v>
      </c>
      <c r="LVU44" s="38" t="s">
        <v>57</v>
      </c>
      <c r="LXA44" s="38" t="s">
        <v>57</v>
      </c>
      <c r="LYG44" s="38" t="s">
        <v>57</v>
      </c>
      <c r="LZM44" s="38" t="s">
        <v>57</v>
      </c>
      <c r="MAS44" s="38" t="s">
        <v>57</v>
      </c>
      <c r="MBY44" s="38" t="s">
        <v>57</v>
      </c>
      <c r="MDE44" s="38" t="s">
        <v>57</v>
      </c>
      <c r="MEK44" s="38" t="s">
        <v>57</v>
      </c>
      <c r="MFQ44" s="38" t="s">
        <v>57</v>
      </c>
      <c r="MGW44" s="38" t="s">
        <v>57</v>
      </c>
      <c r="MIC44" s="38" t="s">
        <v>57</v>
      </c>
      <c r="MJI44" s="38" t="s">
        <v>57</v>
      </c>
      <c r="MKO44" s="38" t="s">
        <v>57</v>
      </c>
      <c r="MLU44" s="38" t="s">
        <v>57</v>
      </c>
      <c r="MNA44" s="38" t="s">
        <v>57</v>
      </c>
      <c r="MOG44" s="38" t="s">
        <v>57</v>
      </c>
      <c r="MPM44" s="38" t="s">
        <v>57</v>
      </c>
      <c r="MQS44" s="38" t="s">
        <v>57</v>
      </c>
      <c r="MRY44" s="38" t="s">
        <v>57</v>
      </c>
      <c r="MTE44" s="38" t="s">
        <v>57</v>
      </c>
      <c r="MUK44" s="38" t="s">
        <v>57</v>
      </c>
      <c r="MVQ44" s="38" t="s">
        <v>57</v>
      </c>
      <c r="MWW44" s="38" t="s">
        <v>57</v>
      </c>
      <c r="MYC44" s="38" t="s">
        <v>57</v>
      </c>
      <c r="MZI44" s="38" t="s">
        <v>57</v>
      </c>
      <c r="NAO44" s="38" t="s">
        <v>57</v>
      </c>
      <c r="NBU44" s="38" t="s">
        <v>57</v>
      </c>
      <c r="NDA44" s="38" t="s">
        <v>57</v>
      </c>
      <c r="NEG44" s="38" t="s">
        <v>57</v>
      </c>
      <c r="NFM44" s="38" t="s">
        <v>57</v>
      </c>
      <c r="NGS44" s="38" t="s">
        <v>57</v>
      </c>
      <c r="NHY44" s="38" t="s">
        <v>57</v>
      </c>
      <c r="NJE44" s="38" t="s">
        <v>57</v>
      </c>
      <c r="NKK44" s="38" t="s">
        <v>57</v>
      </c>
      <c r="NLQ44" s="38" t="s">
        <v>57</v>
      </c>
      <c r="NMW44" s="38" t="s">
        <v>57</v>
      </c>
      <c r="NOC44" s="38" t="s">
        <v>57</v>
      </c>
      <c r="NPI44" s="38" t="s">
        <v>57</v>
      </c>
      <c r="NQO44" s="38" t="s">
        <v>57</v>
      </c>
      <c r="NRU44" s="38" t="s">
        <v>57</v>
      </c>
      <c r="NTA44" s="38" t="s">
        <v>57</v>
      </c>
      <c r="NUG44" s="38" t="s">
        <v>57</v>
      </c>
      <c r="NVM44" s="38" t="s">
        <v>57</v>
      </c>
      <c r="NWS44" s="38" t="s">
        <v>57</v>
      </c>
      <c r="NXY44" s="38" t="s">
        <v>57</v>
      </c>
      <c r="NZE44" s="38" t="s">
        <v>57</v>
      </c>
      <c r="OAK44" s="38" t="s">
        <v>57</v>
      </c>
      <c r="OBQ44" s="38" t="s">
        <v>57</v>
      </c>
      <c r="OCW44" s="38" t="s">
        <v>57</v>
      </c>
      <c r="OEC44" s="38" t="s">
        <v>57</v>
      </c>
      <c r="OFI44" s="38" t="s">
        <v>57</v>
      </c>
      <c r="OGO44" s="38" t="s">
        <v>57</v>
      </c>
      <c r="OHU44" s="38" t="s">
        <v>57</v>
      </c>
      <c r="OJA44" s="38" t="s">
        <v>57</v>
      </c>
      <c r="OKG44" s="38" t="s">
        <v>57</v>
      </c>
      <c r="OLM44" s="38" t="s">
        <v>57</v>
      </c>
      <c r="OMS44" s="38" t="s">
        <v>57</v>
      </c>
      <c r="ONY44" s="38" t="s">
        <v>57</v>
      </c>
      <c r="OPE44" s="38" t="s">
        <v>57</v>
      </c>
      <c r="OQK44" s="38" t="s">
        <v>57</v>
      </c>
      <c r="ORQ44" s="38" t="s">
        <v>57</v>
      </c>
      <c r="OSW44" s="38" t="s">
        <v>57</v>
      </c>
      <c r="OUC44" s="38" t="s">
        <v>57</v>
      </c>
      <c r="OVI44" s="38" t="s">
        <v>57</v>
      </c>
      <c r="OWO44" s="38" t="s">
        <v>57</v>
      </c>
      <c r="OXU44" s="38" t="s">
        <v>57</v>
      </c>
      <c r="OZA44" s="38" t="s">
        <v>57</v>
      </c>
      <c r="PAG44" s="38" t="s">
        <v>57</v>
      </c>
      <c r="PBM44" s="38" t="s">
        <v>57</v>
      </c>
      <c r="PCS44" s="38" t="s">
        <v>57</v>
      </c>
      <c r="PDY44" s="38" t="s">
        <v>57</v>
      </c>
      <c r="PFE44" s="38" t="s">
        <v>57</v>
      </c>
      <c r="PGK44" s="38" t="s">
        <v>57</v>
      </c>
      <c r="PHQ44" s="38" t="s">
        <v>57</v>
      </c>
      <c r="PIW44" s="38" t="s">
        <v>57</v>
      </c>
      <c r="PKC44" s="38" t="s">
        <v>57</v>
      </c>
      <c r="PLI44" s="38" t="s">
        <v>57</v>
      </c>
      <c r="PMO44" s="38" t="s">
        <v>57</v>
      </c>
      <c r="PNU44" s="38" t="s">
        <v>57</v>
      </c>
      <c r="PPA44" s="38" t="s">
        <v>57</v>
      </c>
      <c r="PQG44" s="38" t="s">
        <v>57</v>
      </c>
      <c r="PRM44" s="38" t="s">
        <v>57</v>
      </c>
      <c r="PSS44" s="38" t="s">
        <v>57</v>
      </c>
      <c r="PTY44" s="38" t="s">
        <v>57</v>
      </c>
      <c r="PVE44" s="38" t="s">
        <v>57</v>
      </c>
      <c r="PWK44" s="38" t="s">
        <v>57</v>
      </c>
      <c r="PXQ44" s="38" t="s">
        <v>57</v>
      </c>
      <c r="PYW44" s="38" t="s">
        <v>57</v>
      </c>
      <c r="QAC44" s="38" t="s">
        <v>57</v>
      </c>
      <c r="QBI44" s="38" t="s">
        <v>57</v>
      </c>
      <c r="QCO44" s="38" t="s">
        <v>57</v>
      </c>
      <c r="QDU44" s="38" t="s">
        <v>57</v>
      </c>
      <c r="QFA44" s="38" t="s">
        <v>57</v>
      </c>
      <c r="QGG44" s="38" t="s">
        <v>57</v>
      </c>
      <c r="QHM44" s="38" t="s">
        <v>57</v>
      </c>
      <c r="QIS44" s="38" t="s">
        <v>57</v>
      </c>
      <c r="QJY44" s="38" t="s">
        <v>57</v>
      </c>
      <c r="QLE44" s="38" t="s">
        <v>57</v>
      </c>
      <c r="QMK44" s="38" t="s">
        <v>57</v>
      </c>
      <c r="QNQ44" s="38" t="s">
        <v>57</v>
      </c>
      <c r="QOW44" s="38" t="s">
        <v>57</v>
      </c>
      <c r="QQC44" s="38" t="s">
        <v>57</v>
      </c>
      <c r="QRI44" s="38" t="s">
        <v>57</v>
      </c>
      <c r="QSO44" s="38" t="s">
        <v>57</v>
      </c>
      <c r="QTU44" s="38" t="s">
        <v>57</v>
      </c>
      <c r="QVA44" s="38" t="s">
        <v>57</v>
      </c>
      <c r="QWG44" s="38" t="s">
        <v>57</v>
      </c>
      <c r="QXM44" s="38" t="s">
        <v>57</v>
      </c>
      <c r="QYS44" s="38" t="s">
        <v>57</v>
      </c>
      <c r="QZY44" s="38" t="s">
        <v>57</v>
      </c>
      <c r="RBE44" s="38" t="s">
        <v>57</v>
      </c>
      <c r="RCK44" s="38" t="s">
        <v>57</v>
      </c>
      <c r="RDQ44" s="38" t="s">
        <v>57</v>
      </c>
      <c r="REW44" s="38" t="s">
        <v>57</v>
      </c>
      <c r="RGC44" s="38" t="s">
        <v>57</v>
      </c>
      <c r="RHI44" s="38" t="s">
        <v>57</v>
      </c>
      <c r="RIO44" s="38" t="s">
        <v>57</v>
      </c>
      <c r="RJU44" s="38" t="s">
        <v>57</v>
      </c>
      <c r="RLA44" s="38" t="s">
        <v>57</v>
      </c>
      <c r="RMG44" s="38" t="s">
        <v>57</v>
      </c>
      <c r="RNM44" s="38" t="s">
        <v>57</v>
      </c>
      <c r="ROS44" s="38" t="s">
        <v>57</v>
      </c>
      <c r="RPY44" s="38" t="s">
        <v>57</v>
      </c>
      <c r="RRE44" s="38" t="s">
        <v>57</v>
      </c>
      <c r="RSK44" s="38" t="s">
        <v>57</v>
      </c>
      <c r="RTQ44" s="38" t="s">
        <v>57</v>
      </c>
      <c r="RUW44" s="38" t="s">
        <v>57</v>
      </c>
      <c r="RWC44" s="38" t="s">
        <v>57</v>
      </c>
      <c r="RXI44" s="38" t="s">
        <v>57</v>
      </c>
      <c r="RYO44" s="38" t="s">
        <v>57</v>
      </c>
      <c r="RZU44" s="38" t="s">
        <v>57</v>
      </c>
      <c r="SBA44" s="38" t="s">
        <v>57</v>
      </c>
      <c r="SCG44" s="38" t="s">
        <v>57</v>
      </c>
      <c r="SDM44" s="38" t="s">
        <v>57</v>
      </c>
      <c r="SES44" s="38" t="s">
        <v>57</v>
      </c>
      <c r="SFY44" s="38" t="s">
        <v>57</v>
      </c>
      <c r="SHE44" s="38" t="s">
        <v>57</v>
      </c>
      <c r="SIK44" s="38" t="s">
        <v>57</v>
      </c>
      <c r="SJQ44" s="38" t="s">
        <v>57</v>
      </c>
      <c r="SKW44" s="38" t="s">
        <v>57</v>
      </c>
      <c r="SMC44" s="38" t="s">
        <v>57</v>
      </c>
      <c r="SNI44" s="38" t="s">
        <v>57</v>
      </c>
      <c r="SOO44" s="38" t="s">
        <v>57</v>
      </c>
      <c r="SPU44" s="38" t="s">
        <v>57</v>
      </c>
      <c r="SRA44" s="38" t="s">
        <v>57</v>
      </c>
      <c r="SSG44" s="38" t="s">
        <v>57</v>
      </c>
      <c r="STM44" s="38" t="s">
        <v>57</v>
      </c>
      <c r="SUS44" s="38" t="s">
        <v>57</v>
      </c>
      <c r="SVY44" s="38" t="s">
        <v>57</v>
      </c>
      <c r="SXE44" s="38" t="s">
        <v>57</v>
      </c>
      <c r="SYK44" s="38" t="s">
        <v>57</v>
      </c>
      <c r="SZQ44" s="38" t="s">
        <v>57</v>
      </c>
      <c r="TAW44" s="38" t="s">
        <v>57</v>
      </c>
      <c r="TCC44" s="38" t="s">
        <v>57</v>
      </c>
      <c r="TDI44" s="38" t="s">
        <v>57</v>
      </c>
      <c r="TEO44" s="38" t="s">
        <v>57</v>
      </c>
      <c r="TFU44" s="38" t="s">
        <v>57</v>
      </c>
      <c r="THA44" s="38" t="s">
        <v>57</v>
      </c>
      <c r="TIG44" s="38" t="s">
        <v>57</v>
      </c>
      <c r="TJM44" s="38" t="s">
        <v>57</v>
      </c>
      <c r="TKS44" s="38" t="s">
        <v>57</v>
      </c>
      <c r="TLY44" s="38" t="s">
        <v>57</v>
      </c>
      <c r="TNE44" s="38" t="s">
        <v>57</v>
      </c>
      <c r="TOK44" s="38" t="s">
        <v>57</v>
      </c>
      <c r="TPQ44" s="38" t="s">
        <v>57</v>
      </c>
      <c r="TQW44" s="38" t="s">
        <v>57</v>
      </c>
      <c r="TSC44" s="38" t="s">
        <v>57</v>
      </c>
      <c r="TTI44" s="38" t="s">
        <v>57</v>
      </c>
      <c r="TUO44" s="38" t="s">
        <v>57</v>
      </c>
      <c r="TVU44" s="38" t="s">
        <v>57</v>
      </c>
      <c r="TXA44" s="38" t="s">
        <v>57</v>
      </c>
      <c r="TYG44" s="38" t="s">
        <v>57</v>
      </c>
      <c r="TZM44" s="38" t="s">
        <v>57</v>
      </c>
      <c r="UAS44" s="38" t="s">
        <v>57</v>
      </c>
      <c r="UBY44" s="38" t="s">
        <v>57</v>
      </c>
      <c r="UDE44" s="38" t="s">
        <v>57</v>
      </c>
      <c r="UEK44" s="38" t="s">
        <v>57</v>
      </c>
      <c r="UFQ44" s="38" t="s">
        <v>57</v>
      </c>
      <c r="UGW44" s="38" t="s">
        <v>57</v>
      </c>
      <c r="UIC44" s="38" t="s">
        <v>57</v>
      </c>
      <c r="UJI44" s="38" t="s">
        <v>57</v>
      </c>
      <c r="UKO44" s="38" t="s">
        <v>57</v>
      </c>
      <c r="ULU44" s="38" t="s">
        <v>57</v>
      </c>
      <c r="UNA44" s="38" t="s">
        <v>57</v>
      </c>
      <c r="UOG44" s="38" t="s">
        <v>57</v>
      </c>
      <c r="UPM44" s="38" t="s">
        <v>57</v>
      </c>
      <c r="UQS44" s="38" t="s">
        <v>57</v>
      </c>
      <c r="URY44" s="38" t="s">
        <v>57</v>
      </c>
      <c r="UTE44" s="38" t="s">
        <v>57</v>
      </c>
      <c r="UUK44" s="38" t="s">
        <v>57</v>
      </c>
      <c r="UVQ44" s="38" t="s">
        <v>57</v>
      </c>
      <c r="UWW44" s="38" t="s">
        <v>57</v>
      </c>
      <c r="UYC44" s="38" t="s">
        <v>57</v>
      </c>
      <c r="UZI44" s="38" t="s">
        <v>57</v>
      </c>
      <c r="VAO44" s="38" t="s">
        <v>57</v>
      </c>
      <c r="VBU44" s="38" t="s">
        <v>57</v>
      </c>
      <c r="VDA44" s="38" t="s">
        <v>57</v>
      </c>
      <c r="VEG44" s="38" t="s">
        <v>57</v>
      </c>
      <c r="VFM44" s="38" t="s">
        <v>57</v>
      </c>
      <c r="VGS44" s="38" t="s">
        <v>57</v>
      </c>
      <c r="VHY44" s="38" t="s">
        <v>57</v>
      </c>
      <c r="VJE44" s="38" t="s">
        <v>57</v>
      </c>
      <c r="VKK44" s="38" t="s">
        <v>57</v>
      </c>
      <c r="VLQ44" s="38" t="s">
        <v>57</v>
      </c>
      <c r="VMW44" s="38" t="s">
        <v>57</v>
      </c>
      <c r="VOC44" s="38" t="s">
        <v>57</v>
      </c>
      <c r="VPI44" s="38" t="s">
        <v>57</v>
      </c>
      <c r="VQO44" s="38" t="s">
        <v>57</v>
      </c>
      <c r="VRU44" s="38" t="s">
        <v>57</v>
      </c>
      <c r="VTA44" s="38" t="s">
        <v>57</v>
      </c>
      <c r="VUG44" s="38" t="s">
        <v>57</v>
      </c>
      <c r="VVM44" s="38" t="s">
        <v>57</v>
      </c>
      <c r="VWS44" s="38" t="s">
        <v>57</v>
      </c>
      <c r="VXY44" s="38" t="s">
        <v>57</v>
      </c>
      <c r="VZE44" s="38" t="s">
        <v>57</v>
      </c>
      <c r="WAK44" s="38" t="s">
        <v>57</v>
      </c>
      <c r="WBQ44" s="38" t="s">
        <v>57</v>
      </c>
      <c r="WCW44" s="38" t="s">
        <v>57</v>
      </c>
      <c r="WEC44" s="38" t="s">
        <v>57</v>
      </c>
      <c r="WFI44" s="38" t="s">
        <v>57</v>
      </c>
      <c r="WGO44" s="38" t="s">
        <v>57</v>
      </c>
      <c r="WHU44" s="38" t="s">
        <v>57</v>
      </c>
      <c r="WJA44" s="38" t="s">
        <v>57</v>
      </c>
      <c r="WKG44" s="38" t="s">
        <v>57</v>
      </c>
      <c r="WLM44" s="38" t="s">
        <v>57</v>
      </c>
      <c r="WMS44" s="38" t="s">
        <v>57</v>
      </c>
      <c r="WNY44" s="38" t="s">
        <v>57</v>
      </c>
      <c r="WPE44" s="38" t="s">
        <v>57</v>
      </c>
      <c r="WQK44" s="38" t="s">
        <v>57</v>
      </c>
      <c r="WRQ44" s="38" t="s">
        <v>57</v>
      </c>
      <c r="WSW44" s="38" t="s">
        <v>57</v>
      </c>
      <c r="WUC44" s="38" t="s">
        <v>57</v>
      </c>
      <c r="WVI44" s="38" t="s">
        <v>57</v>
      </c>
      <c r="WWO44" s="38" t="s">
        <v>57</v>
      </c>
      <c r="WXU44" s="38" t="s">
        <v>57</v>
      </c>
      <c r="WZA44" s="38" t="s">
        <v>57</v>
      </c>
      <c r="XAG44" s="38" t="s">
        <v>57</v>
      </c>
      <c r="XBM44" s="38" t="s">
        <v>57</v>
      </c>
      <c r="XCS44" s="38" t="s">
        <v>57</v>
      </c>
      <c r="XDY44" s="38" t="s">
        <v>57</v>
      </c>
    </row>
    <row r="45">
      <c r="A45" s="8"/>
      <c r="B45" s="8"/>
      <c r="C45" s="8"/>
      <c r="D45" s="8"/>
      <c r="E45" s="8"/>
      <c r="F45" s="8"/>
      <c r="G45" s="8"/>
    </row>
  </sheetData>
  <mergeCells>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