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身心障礙" state="visible" r:id="rId1"/>
  </sheets>
</workbook>
</file>

<file path=xl/sharedStrings.xml><?xml version="1.0" encoding="utf-8"?>
<sst xmlns="http://schemas.openxmlformats.org/spreadsheetml/2006/main" count="25">
  <si>
    <t>公 開 類</t>
  </si>
  <si>
    <t>季  報</t>
  </si>
  <si>
    <t>臺中市路邊停車位概況－身心障礙者專用停車位</t>
  </si>
  <si>
    <t>中華民國115年第1季底</t>
  </si>
  <si>
    <t>項目別</t>
  </si>
  <si>
    <t>總計</t>
  </si>
  <si>
    <t>小型車</t>
  </si>
  <si>
    <t>機車</t>
  </si>
  <si>
    <t>填表</t>
  </si>
  <si>
    <t>資料來源：本處停管課依據「本市路邊車格統計資料」統計彙編。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</si>
  <si>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</si>
  <si>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</si>
  <si>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每季終了20日內編報</t>
  </si>
  <si>
    <t>審核</t>
  </si>
  <si>
    <t>收費</t>
  </si>
  <si>
    <t>業務主管人員</t>
  </si>
  <si>
    <t>主辦統計人員</t>
  </si>
  <si>
    <t>編製機關</t>
  </si>
  <si>
    <t>表號</t>
  </si>
  <si>
    <t>不收費</t>
  </si>
  <si>
    <t>臺中市停車管理處</t>
  </si>
  <si>
    <t>20623-05-06-2</t>
  </si>
  <si>
    <t>單位：個</t>
  </si>
  <si>
    <t>中華民國115年04月10日編製</t>
  </si>
  <si>
    <t>機關首長</t>
  </si>
</sst>
</file>

<file path=xl/styles.xml><?xml version="1.0" encoding="utf-8"?>
<styleSheet xmlns="http://schemas.openxmlformats.org/spreadsheetml/2006/main">
  <numFmts count="1">
    <numFmt formatCode=" #,##0;-#,##0; -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49" fontId="2" borderId="2" xfId="0" applyNumberFormat="true" applyFont="true" applyBorder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3" borderId="6" xfId="0" applyFont="true" applyBorder="true">
      <alignment horizontal="center" vertical="center" wrapText="true"/>
    </xf>
    <xf numFmtId="0" fontId="3" borderId="7" xfId="0" applyFont="true" applyBorder="true">
      <alignment horizontal="center" vertical="center" wrapText="true"/>
    </xf>
    <xf numFmtId="0" fontId="5" borderId="2" xfId="0" applyFont="true" applyBorder="true"/>
    <xf numFmtId="0" fontId="5" borderId="0" xfId="0" applyFont="true"/>
    <xf numFmtId="0" fontId="6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49" fontId="6" borderId="3" xfId="0" applyNumberFormat="true" applyFont="true" applyBorder="true">
      <alignment horizontal="center" wrapText="true"/>
    </xf>
    <xf numFmtId="0" fontId="3" borderId="1" xfId="0" applyFont="true" applyBorder="true">
      <alignment horizontal="center" vertical="center" wrapText="true"/>
    </xf>
    <xf numFmtId="197" fontId="6" borderId="10" xfId="0" applyNumberFormat="true" applyFont="true" applyBorder="true"/>
    <xf numFmtId="197" fontId="6" borderId="11" xfId="0" applyNumberFormat="true" applyFont="true" applyBorder="true"/>
    <xf numFmtId="197" fontId="6" borderId="12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" fontId="6" borderId="11" xfId="0" applyNumberFormat="true" applyFont="true" applyBorder="true"/>
    <xf numFmtId="1" fontId="6" borderId="12" xfId="0" applyNumberFormat="true" applyFont="true" applyBorder="true"/>
    <xf numFmtId="0" fontId="1" borderId="6" xfId="0" applyFont="true" applyBorder="true">
      <alignment horizontal="justify" wrapText="true"/>
    </xf>
    <xf numFmtId="0" fontId="6" borderId="7" xfId="0" applyFont="true" applyBorder="true"/>
    <xf numFmtId="0" fontId="1" borderId="1" xfId="0" applyFont="true" applyBorder="true">
      <alignment horizontal="center" vertical="center" wrapText="true"/>
    </xf>
    <xf numFmtId="49" fontId="3" borderId="3" xfId="0" applyNumberFormat="true" applyFont="true" applyBorder="true">
      <alignment horizontal="right" wrapText="true"/>
    </xf>
    <xf numFmtId="0" fontId="5" borderId="2" xfId="0" applyFont="true" applyBorder="true">
      <alignment horizontal="right"/>
    </xf>
    <xf numFmtId="0" fontId="7" borderId="8" xfId="0" applyFont="true" applyBorder="true"/>
    <xf numFmtId="0" fontId="6" borderId="8" xfId="0" applyFont="true" applyBorder="true"/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1" sqref="G11:G11"/>
    </sheetView>
  </sheetViews>
  <sheetFormatPr customHeight="false" defaultColWidth="9.28125" defaultRowHeight="15"/>
  <cols>
    <col min="1" max="1" bestFit="false" customWidth="true" width="12.4921875" hidden="false" outlineLevel="0"/>
    <col min="2" max="2" bestFit="false" customWidth="true" width="17.2109375" hidden="false" outlineLevel="0"/>
    <col min="3" max="3" bestFit="false" customWidth="true" width="17.921875" hidden="false" outlineLevel="0"/>
    <col min="4" max="6" bestFit="false" customWidth="true" width="17.4921875" hidden="false" outlineLevel="0"/>
    <col min="7" max="7" bestFit="false" customWidth="true" width="26.2109375" hidden="false" outlineLevel="0"/>
    <col min="8" max="50" bestFit="false" customWidth="true" width="9.3515625" hidden="false" outlineLevel="0"/>
  </cols>
  <sheetData>
    <row r="1" ht="20.25" customHeight="true">
      <c r="A1" s="1" t="s">
        <v>0</v>
      </c>
      <c r="B1" s="11"/>
      <c r="C1" s="18"/>
      <c r="D1" s="20"/>
      <c r="E1" s="24"/>
      <c r="F1" s="1" t="s">
        <v>17</v>
      </c>
      <c r="G1" s="26" t="s">
        <v>20</v>
      </c>
      <c r="H1" s="29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8" customHeight="true">
      <c r="A2" s="1" t="s">
        <v>1</v>
      </c>
      <c r="B2" s="12" t="s">
        <v>12</v>
      </c>
      <c r="C2" s="19"/>
      <c r="D2" s="21"/>
      <c r="E2" s="25"/>
      <c r="F2" s="1" t="s">
        <v>18</v>
      </c>
      <c r="G2" s="1" t="s">
        <v>21</v>
      </c>
      <c r="H2" s="2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54" customHeight="true">
      <c r="A3" s="2" t="s">
        <v>2</v>
      </c>
      <c r="B3" s="2"/>
      <c r="C3" s="2"/>
      <c r="D3" s="2"/>
      <c r="E3" s="2"/>
      <c r="F3" s="2"/>
      <c r="G3" s="2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3" t="s">
        <v>3</v>
      </c>
      <c r="B4" s="13"/>
      <c r="C4" s="13"/>
      <c r="D4" s="13"/>
      <c r="E4" s="13"/>
      <c r="F4" s="13"/>
      <c r="G4" s="27" t="s">
        <v>22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1.95" customHeight="true">
      <c r="A5" s="4" t="s">
        <v>4</v>
      </c>
      <c r="B5" s="14" t="s">
        <v>5</v>
      </c>
      <c r="C5" s="14"/>
      <c r="D5" s="14" t="s">
        <v>14</v>
      </c>
      <c r="E5" s="14"/>
      <c r="F5" s="14" t="s">
        <v>19</v>
      </c>
      <c r="G5" s="14"/>
      <c r="H5" s="2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1.95" customHeight="true">
      <c r="A6" s="4"/>
      <c r="B6" s="14"/>
      <c r="C6" s="14"/>
      <c r="D6" s="14"/>
      <c r="E6" s="14"/>
      <c r="F6" s="14"/>
      <c r="G6" s="14"/>
      <c r="H6" s="3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9.45" customHeight="true">
      <c r="A7" s="5" t="s">
        <v>5</v>
      </c>
      <c r="B7" s="15" t="n">
        <f>B8+B9</f>
        <v>2374</v>
      </c>
      <c r="C7" s="15"/>
      <c r="D7" s="15" t="n">
        <f>D8+D9</f>
        <v>913</v>
      </c>
      <c r="E7" s="15"/>
      <c r="F7" s="15" t="n">
        <f>F8+F9</f>
        <v>1461</v>
      </c>
      <c r="G7" s="15"/>
      <c r="H7" s="3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59.45" customHeight="true">
      <c r="A8" s="6" t="s">
        <v>6</v>
      </c>
      <c r="B8" s="16" t="n">
        <f>D8+F8</f>
        <v>1474</v>
      </c>
      <c r="C8" s="16"/>
      <c r="D8" s="22" t="n">
        <v>839</v>
      </c>
      <c r="E8" s="22"/>
      <c r="F8" s="22" t="n">
        <v>635</v>
      </c>
      <c r="G8" s="22"/>
      <c r="H8" s="3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9.45" customHeight="true">
      <c r="A9" s="7" t="s">
        <v>7</v>
      </c>
      <c r="B9" s="17" t="n">
        <f>D9+F9</f>
        <v>900</v>
      </c>
      <c r="C9" s="17"/>
      <c r="D9" s="23" t="n">
        <v>74</v>
      </c>
      <c r="E9" s="23"/>
      <c r="F9" s="23" t="n">
        <v>826</v>
      </c>
      <c r="G9" s="23"/>
      <c r="H9" s="3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5" customHeight="true">
      <c r="A10" s="8"/>
      <c r="B10" s="8"/>
      <c r="C10" s="8"/>
      <c r="D10" s="8"/>
      <c r="E10" s="8"/>
      <c r="F10" s="8"/>
      <c r="G10" s="28" t="s">
        <v>23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3.15" customHeight="true">
      <c r="A11" s="9" t="s">
        <v>8</v>
      </c>
      <c r="B11" s="9"/>
      <c r="C11" s="9" t="s">
        <v>13</v>
      </c>
      <c r="D11" s="9"/>
      <c r="E11" s="9" t="s">
        <v>15</v>
      </c>
      <c r="F11" s="9"/>
      <c r="G11" s="9" t="s">
        <v>24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5.75" customHeight="true">
      <c r="A12" s="9"/>
      <c r="B12" s="9"/>
      <c r="C12" s="9"/>
      <c r="D12" s="9"/>
      <c r="E12" s="9" t="s">
        <v>16</v>
      </c>
      <c r="F12" s="9"/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3.35" customHeight="true">
      <c r="A13" s="9" t="s">
        <v>9</v>
      </c>
      <c r="B13" s="9"/>
      <c r="C13" s="9"/>
      <c r="D13" s="9"/>
      <c r="E13" s="9"/>
      <c r="F13" s="9"/>
      <c r="G13" s="9"/>
      <c r="H13" s="10"/>
      <c r="I13" s="10"/>
      <c r="J13" s="31"/>
      <c r="K13" s="31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5" customHeight="true">
      <c r="A14" s="9" t="s">
        <v>10</v>
      </c>
      <c r="B14" s="9"/>
      <c r="C14" s="9"/>
      <c r="D14" s="9"/>
      <c r="E14" s="9"/>
      <c r="F14" s="9"/>
      <c r="G14" s="9"/>
      <c r="H14" s="10"/>
      <c r="I14" s="10"/>
      <c r="J14" s="31"/>
      <c r="K14" s="31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5.75" customHeight="true">
      <c r="A15" s="9" t="s">
        <v>11</v>
      </c>
      <c r="B15" s="9"/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:G3"/>
    <mergeCell ref="A4:F4"/>
    <mergeCell ref="A5:A6"/>
    <mergeCell ref="B5:C6"/>
    <mergeCell ref="D5:E6"/>
    <mergeCell ref="F5:G6"/>
    <mergeCell ref="B7:C7"/>
    <mergeCell ref="D7:E7"/>
    <mergeCell ref="F7:G7"/>
    <mergeCell ref="D8:E8"/>
    <mergeCell ref="F8:G8"/>
    <mergeCell ref="B9:C9"/>
    <mergeCell ref="D9:E9"/>
    <mergeCell ref="F9:G9"/>
    <mergeCell ref="B8:C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