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<sst xmlns="http://schemas.openxmlformats.org/spreadsheetml/2006/main" count="56">
  <si>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</si>
  <si>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</si>
  <si>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西 屯 區 森 林 主 產 物 砍 伐 生 產</t>
  </si>
  <si>
    <t>中華民國114年第1季（1月至3月）</t>
  </si>
  <si>
    <t>業　者</t>
  </si>
  <si>
    <t>填表</t>
  </si>
  <si>
    <t>資料來源：本所農業及建設課依據里鄰長及農民通報森林主產物砍伐、生產之量值資料編製。</t>
  </si>
  <si>
    <t>填表說明：1.「砍伐數量」依據核發採取許可證、「生產數量」依放行搬運單所列數量填列，包括疏伐木、漂流木、障礙木、贓木、專案核准採取之木及竹。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</si>
  <si>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</si>
  <si>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</si>
  <si>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</si>
  <si>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</si>
  <si>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</si>
  <si>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</si>
  <si>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</si>
  <si>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</si>
  <si>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</si>
  <si>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</si>
  <si>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</si>
  <si>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</si>
  <si>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</si>
  <si>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</si>
  <si>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</si>
  <si>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</si>
  <si>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</si>
  <si>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</si>
  <si>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</si>
  <si>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</si>
  <si>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</si>
  <si>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</si>
  <si>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</si>
  <si>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</si>
  <si>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</si>
  <si>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</si>
  <si>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</si>
  <si>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</si>
  <si>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</si>
  <si>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</si>
  <si>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</si>
  <si>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</si>
  <si>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</si>
  <si>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</si>
  <si>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</si>
  <si>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</si>
  <si>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</si>
  <si>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</si>
  <si>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</si>
  <si>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</si>
  <si>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</si>
  <si>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中華民國114年4月8日編製</t>
  </si>
  <si>
    <t>編製機關</t>
  </si>
  <si>
    <t>表　　號</t>
  </si>
  <si>
    <t xml:space="preserve">　　   　面　　積：公頃
單位：木材材積：立方公尺
　　   　竹　　　：支</t>
  </si>
  <si>
    <t>臺中市西屯區公所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</si>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</sst>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vertical="top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7" fontId="1" borderId="15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12" sqref="V12:V12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6.921875" hidden="false" outlineLevel="0"/>
    <col min="7" max="7" bestFit="false" customWidth="true" width="5.921875" hidden="false" outlineLevel="0"/>
    <col min="8" max="8" bestFit="false" customWidth="true" width="6.921875" hidden="false" outlineLevel="0"/>
    <col min="9" max="9" bestFit="false" customWidth="true" width="5.921875" hidden="false" outlineLevel="0"/>
    <col min="10" max="10" bestFit="false" customWidth="true" width="6.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22" bestFit="false" customWidth="true" width="9.07421875" hidden="false" outlineLevel="0"/>
    <col min="23" max="50" bestFit="false" customWidth="true" width="9.210937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0"/>
      <c r="S1" s="1" t="s">
        <v>50</v>
      </c>
      <c r="T1" s="1"/>
      <c r="U1" s="33" t="s">
        <v>53</v>
      </c>
      <c r="V1" s="33"/>
      <c r="W1" s="40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7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1"/>
      <c r="S2" s="1" t="s">
        <v>51</v>
      </c>
      <c r="T2" s="1"/>
      <c r="U2" s="34" t="s">
        <v>54</v>
      </c>
      <c r="V2" s="34"/>
      <c r="W2" s="40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52</v>
      </c>
      <c r="U7" s="5"/>
      <c r="V7" s="28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35"/>
      <c r="W8" s="41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95" customHeight="true">
      <c r="A9" s="6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36" t="s">
        <v>44</v>
      </c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95" customHeight="true">
      <c r="A10" s="6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36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95" customHeight="true">
      <c r="A11" s="6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36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f>0</f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/>
      <c r="U12" s="19" t="n">
        <v>0</v>
      </c>
      <c r="V12" s="37" t="n">
        <v>0</v>
      </c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8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8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8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8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8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8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8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8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5.75" customHeight="true">
      <c r="A23" s="10" t="s">
        <v>5</v>
      </c>
      <c r="B23" s="22"/>
      <c r="C23" s="22"/>
      <c r="D23" s="24" t="s">
        <v>26</v>
      </c>
      <c r="E23" s="22"/>
      <c r="F23" s="22"/>
      <c r="G23" s="22"/>
      <c r="H23" s="22"/>
      <c r="I23" s="22"/>
      <c r="J23" s="22"/>
      <c r="K23" s="22"/>
      <c r="L23" s="25" t="s">
        <v>38</v>
      </c>
      <c r="M23" s="22"/>
      <c r="N23" s="22"/>
      <c r="O23" s="22"/>
      <c r="P23" s="22"/>
      <c r="Q23" s="11" t="s">
        <v>47</v>
      </c>
      <c r="R23" s="24" t="s">
        <v>49</v>
      </c>
      <c r="S23" s="24"/>
      <c r="T23" s="24"/>
      <c r="U23" s="24"/>
      <c r="V23" s="2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5.75" customHeight="true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5" t="s">
        <v>39</v>
      </c>
      <c r="M24" s="22"/>
      <c r="N24" s="22"/>
      <c r="O24" s="22"/>
      <c r="P24" s="22"/>
      <c r="Q24" s="11"/>
      <c r="R24" s="22"/>
      <c r="S24" s="22"/>
      <c r="T24" s="22"/>
      <c r="U24" s="22"/>
      <c r="V24" s="39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29"/>
      <c r="R25" s="22"/>
      <c r="S25" s="22"/>
      <c r="T25" s="22"/>
      <c r="U25" s="22"/>
      <c r="V25" s="39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1" t="s">
        <v>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1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1" t="s">
        <v>8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1" t="s">
        <v>9</v>
      </c>
      <c r="B29" s="11" t="s">
        <v>19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1" t="s">
        <v>10</v>
      </c>
      <c r="B30" s="23"/>
      <c r="C30" s="23"/>
      <c r="D30" s="2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4" customHeight="true">
      <c r="A31" s="11"/>
      <c r="B31" s="11" t="s">
        <v>20</v>
      </c>
      <c r="C31" s="23"/>
      <c r="D31" s="2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1" t="s">
        <v>11</v>
      </c>
      <c r="B32" s="23"/>
      <c r="C32" s="23"/>
      <c r="D32" s="2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1" t="s">
        <v>12</v>
      </c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12" t="s">
        <v>13</v>
      </c>
      <c r="B34" s="22"/>
      <c r="C34" s="22"/>
      <c r="D34" s="2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2.95" customHeight="true">
      <c r="A35" s="12" t="s">
        <v>14</v>
      </c>
      <c r="B35" s="23"/>
      <c r="C35" s="23"/>
      <c r="D35" s="2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23"/>
      <c r="C36" s="23"/>
      <c r="D36" s="2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23"/>
      <c r="C37" s="23"/>
      <c r="D37" s="2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