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<sst xmlns="http://schemas.openxmlformats.org/spreadsheetml/2006/main" count="62">
  <si>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</si>
  <si>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</si>
  <si>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臺中市外埔區公所人民申請案件統計表</t>
  </si>
  <si>
    <t>中華民國114年9月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</si>
  <si>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</si>
  <si>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</si>
  <si>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</si>
  <si>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</si>
  <si>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</si>
  <si>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</si>
  <si>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</si>
  <si>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</si>
  <si>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</si>
  <si>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</si>
  <si>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</si>
  <si>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</si>
  <si>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</si>
  <si>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</si>
  <si>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</si>
  <si>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</si>
  <si>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</si>
  <si>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</si>
  <si>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</si>
  <si>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</si>
  <si>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</si>
  <si>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</si>
  <si>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</si>
  <si>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</si>
  <si>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</si>
  <si>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</si>
  <si>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</si>
  <si>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</si>
  <si>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</si>
  <si>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</si>
  <si>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</si>
  <si>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</si>
  <si>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</si>
  <si>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</si>
  <si>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</si>
  <si>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</si>
  <si>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</si>
  <si>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</si>
  <si>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</si>
  <si>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</si>
  <si>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</si>
  <si>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</si>
  <si>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</si>
  <si>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</si>
  <si>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</si>
  <si>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</si>
  <si>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</si>
  <si>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</si>
  <si>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</si>
  <si>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</si>
  <si>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</si>
  <si>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臺中市外埔區公所</t>
  </si>
  <si>
    <t>30280-90-06-3</t>
  </si>
  <si>
    <t>未逾辦理期限待辦案件數</t>
  </si>
  <si>
    <t>﹝8﹞</t>
  </si>
  <si>
    <t>中華民國 114 年10 月02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</si>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</sst>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4" borderId="3" xfId="0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right" vertical="center"/>
    </xf>
    <xf numFmtId="0" fontId="5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8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6" borderId="0" xfId="0" applyFont="true"/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9" borderId="0" xfId="0" applyFont="true">
      <alignment horizontal="left" vertical="center"/>
    </xf>
    <xf numFmtId="0" fontId="6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6" borderId="2" xfId="0" applyFont="true" applyBorder="true"/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10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D20" sqref="D20:D20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3"/>
      <c r="L1" s="1" t="s">
        <v>52</v>
      </c>
      <c r="M1" s="1" t="s">
        <v>55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20.2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53</v>
      </c>
      <c r="M2" s="1" t="s">
        <v>56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47"/>
      <c r="N3" s="47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3"/>
    </row>
    <row r="8" ht="19.3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49" t="s">
        <v>60</v>
      </c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49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39" t="s">
        <v>36</v>
      </c>
      <c r="K10" s="17" t="s">
        <v>34</v>
      </c>
      <c r="L10" s="39" t="s">
        <v>36</v>
      </c>
      <c r="M10" s="17"/>
      <c r="N10" s="49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49" t="s">
        <v>61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26.45" customHeight="true">
      <c r="A12" s="10" t="s">
        <v>7</v>
      </c>
      <c r="B12" s="18" t="n">
        <v>155</v>
      </c>
      <c r="C12" s="18" t="n">
        <v>41</v>
      </c>
      <c r="D12" s="18" t="n">
        <f>B12+C12</f>
        <v>196</v>
      </c>
      <c r="E12" s="18" t="n">
        <v>144</v>
      </c>
      <c r="F12" s="30" t="n">
        <v>100</v>
      </c>
      <c r="G12" s="18" t="n">
        <v>0</v>
      </c>
      <c r="H12" s="19" t="n">
        <v>0</v>
      </c>
      <c r="I12" s="18" t="n">
        <v>144</v>
      </c>
      <c r="J12" s="30" t="n">
        <v>73.469387755102</v>
      </c>
      <c r="K12" s="18" t="n">
        <v>52</v>
      </c>
      <c r="L12" s="30" t="n">
        <v>26.530612244898</v>
      </c>
      <c r="M12" s="18" t="n">
        <v>52</v>
      </c>
      <c r="N12" s="50" t="n"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26.45" customHeight="true">
      <c r="A13" s="10" t="s">
        <v>8</v>
      </c>
      <c r="B13" s="19" t="n">
        <v>17</v>
      </c>
      <c r="C13" s="19" t="n">
        <v>2</v>
      </c>
      <c r="D13" s="25" t="n">
        <f>B13+C13</f>
        <v>19</v>
      </c>
      <c r="E13" s="19" t="n">
        <v>16</v>
      </c>
      <c r="F13" s="30" t="n">
        <v>100</v>
      </c>
      <c r="G13" s="19" t="n">
        <v>0</v>
      </c>
      <c r="H13" s="19" t="n">
        <v>0</v>
      </c>
      <c r="I13" s="25" t="n">
        <v>16</v>
      </c>
      <c r="J13" s="30" t="n">
        <v>84.2105263157895</v>
      </c>
      <c r="K13" s="25" t="n">
        <v>3</v>
      </c>
      <c r="L13" s="30" t="n">
        <v>15.7894736842105</v>
      </c>
      <c r="M13" s="19" t="n">
        <v>3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26.45" customHeight="true">
      <c r="A14" s="10" t="s">
        <v>9</v>
      </c>
      <c r="B14" s="19" t="n">
        <v>89</v>
      </c>
      <c r="C14" s="19" t="n">
        <v>26</v>
      </c>
      <c r="D14" s="25" t="n">
        <f>B14+C14</f>
        <v>115</v>
      </c>
      <c r="E14" s="19" t="n">
        <v>72</v>
      </c>
      <c r="F14" s="30" t="n">
        <v>100</v>
      </c>
      <c r="G14" s="19" t="n">
        <v>0</v>
      </c>
      <c r="H14" s="19" t="n">
        <v>0</v>
      </c>
      <c r="I14" s="25" t="n">
        <v>72</v>
      </c>
      <c r="J14" s="30" t="n">
        <v>62.6086956521739</v>
      </c>
      <c r="K14" s="25" t="n">
        <v>43</v>
      </c>
      <c r="L14" s="30" t="n">
        <v>37.3913043478261</v>
      </c>
      <c r="M14" s="19" t="n">
        <v>43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26.45" customHeight="true">
      <c r="A15" s="10" t="s">
        <v>10</v>
      </c>
      <c r="B15" s="19" t="n">
        <v>0</v>
      </c>
      <c r="C15" s="19" t="n">
        <v>0</v>
      </c>
      <c r="D15" s="25" t="n">
        <v>0</v>
      </c>
      <c r="E15" s="19" t="n">
        <v>0</v>
      </c>
      <c r="F15" s="30" t="n">
        <v>0</v>
      </c>
      <c r="G15" s="19" t="n">
        <v>0</v>
      </c>
      <c r="H15" s="19" t="n">
        <v>0</v>
      </c>
      <c r="I15" s="25" t="n">
        <v>0</v>
      </c>
      <c r="J15" s="30" t="n">
        <v>0</v>
      </c>
      <c r="K15" s="25" t="n">
        <v>0</v>
      </c>
      <c r="L15" s="30" t="n">
        <v>0</v>
      </c>
      <c r="M15" s="19" t="n">
        <v>0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26.45" customHeight="true">
      <c r="A16" s="10" t="s">
        <v>11</v>
      </c>
      <c r="B16" s="19" t="n">
        <v>0</v>
      </c>
      <c r="C16" s="19" t="n">
        <v>0</v>
      </c>
      <c r="D16" s="25" t="n">
        <v>0</v>
      </c>
      <c r="E16" s="19" t="n">
        <v>0</v>
      </c>
      <c r="F16" s="30" t="n">
        <v>0</v>
      </c>
      <c r="G16" s="19" t="n">
        <v>0</v>
      </c>
      <c r="H16" s="19" t="n">
        <v>0</v>
      </c>
      <c r="I16" s="25" t="n">
        <v>0</v>
      </c>
      <c r="J16" s="30" t="n">
        <v>0</v>
      </c>
      <c r="K16" s="25" t="n">
        <v>0</v>
      </c>
      <c r="L16" s="30" t="n">
        <v>0</v>
      </c>
      <c r="M16" s="19" t="n">
        <v>0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26.45" customHeight="true">
      <c r="A17" s="10" t="s">
        <v>12</v>
      </c>
      <c r="B17" s="19" t="n">
        <v>1</v>
      </c>
      <c r="C17" s="19" t="n">
        <v>0</v>
      </c>
      <c r="D17" s="25" t="n">
        <v>1</v>
      </c>
      <c r="E17" s="19" t="n">
        <v>1</v>
      </c>
      <c r="F17" s="30" t="n">
        <v>100</v>
      </c>
      <c r="G17" s="19" t="n">
        <v>0</v>
      </c>
      <c r="H17" s="19" t="n">
        <v>0</v>
      </c>
      <c r="I17" s="25" t="n">
        <v>1</v>
      </c>
      <c r="J17" s="30" t="n">
        <v>100</v>
      </c>
      <c r="K17" s="25" t="n">
        <v>0</v>
      </c>
      <c r="L17" s="30" t="n">
        <v>0</v>
      </c>
      <c r="M17" s="19" t="n">
        <v>0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26.45" customHeight="true">
      <c r="A18" s="10" t="s">
        <v>13</v>
      </c>
      <c r="B18" s="19" t="n">
        <v>0</v>
      </c>
      <c r="C18" s="19" t="n">
        <v>0</v>
      </c>
      <c r="D18" s="25" t="n">
        <v>0</v>
      </c>
      <c r="E18" s="19" t="n">
        <v>0</v>
      </c>
      <c r="F18" s="30" t="n">
        <v>0</v>
      </c>
      <c r="G18" s="19" t="n">
        <v>0</v>
      </c>
      <c r="H18" s="19" t="n">
        <v>0</v>
      </c>
      <c r="I18" s="25" t="n">
        <v>0</v>
      </c>
      <c r="J18" s="30" t="n">
        <v>0</v>
      </c>
      <c r="K18" s="25" t="n">
        <v>0</v>
      </c>
      <c r="L18" s="30" t="n">
        <v>0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26.45" customHeight="true">
      <c r="A19" s="10" t="s">
        <v>14</v>
      </c>
      <c r="B19" s="19" t="n">
        <v>0</v>
      </c>
      <c r="C19" s="19" t="n">
        <v>0</v>
      </c>
      <c r="D19" s="25" t="n">
        <v>0</v>
      </c>
      <c r="E19" s="19" t="n">
        <v>0</v>
      </c>
      <c r="F19" s="30" t="n">
        <v>0</v>
      </c>
      <c r="G19" s="19" t="n">
        <v>0</v>
      </c>
      <c r="H19" s="19" t="n">
        <v>0</v>
      </c>
      <c r="I19" s="25" t="n">
        <v>0</v>
      </c>
      <c r="J19" s="30" t="n">
        <v>0</v>
      </c>
      <c r="K19" s="25" t="n">
        <v>0</v>
      </c>
      <c r="L19" s="30" t="n">
        <v>0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26.45" customHeight="true">
      <c r="A20" s="10" t="s">
        <v>15</v>
      </c>
      <c r="B20" s="19" t="n">
        <v>42</v>
      </c>
      <c r="C20" s="19" t="n">
        <v>9</v>
      </c>
      <c r="D20" s="25" t="n">
        <v>51</v>
      </c>
      <c r="E20" s="19" t="n">
        <v>48</v>
      </c>
      <c r="F20" s="30" t="n">
        <v>100</v>
      </c>
      <c r="G20" s="19" t="n">
        <v>0</v>
      </c>
      <c r="H20" s="19" t="n">
        <v>0</v>
      </c>
      <c r="I20" s="25" t="n">
        <v>48</v>
      </c>
      <c r="J20" s="30" t="n">
        <v>94.1176470588235</v>
      </c>
      <c r="K20" s="25" t="n">
        <v>3</v>
      </c>
      <c r="L20" s="30" t="n">
        <v>5.88235294117647</v>
      </c>
      <c r="M20" s="19" t="n">
        <v>3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26.45" customHeight="true">
      <c r="A21" s="10" t="s">
        <v>16</v>
      </c>
      <c r="B21" s="19" t="n">
        <v>6</v>
      </c>
      <c r="C21" s="19" t="n">
        <v>4</v>
      </c>
      <c r="D21" s="25" t="n">
        <v>10</v>
      </c>
      <c r="E21" s="19" t="n">
        <v>7</v>
      </c>
      <c r="F21" s="30" t="n">
        <v>100</v>
      </c>
      <c r="G21" s="19" t="n">
        <v>0</v>
      </c>
      <c r="H21" s="19" t="n">
        <v>0</v>
      </c>
      <c r="I21" s="25" t="n">
        <v>7</v>
      </c>
      <c r="J21" s="30" t="n">
        <v>70</v>
      </c>
      <c r="K21" s="25" t="n">
        <v>3</v>
      </c>
      <c r="L21" s="30" t="n">
        <v>30</v>
      </c>
      <c r="M21" s="19" t="n">
        <v>3</v>
      </c>
      <c r="N21" s="51" t="n">
        <v>0</v>
      </c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26.45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26.45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26.45" customHeight="true">
      <c r="A24" s="10"/>
      <c r="B24" s="17"/>
      <c r="C24" s="17"/>
      <c r="D24" s="26"/>
      <c r="E24" s="17"/>
      <c r="F24" s="31"/>
      <c r="G24" s="17"/>
      <c r="H24" s="31"/>
      <c r="I24" s="26"/>
      <c r="J24" s="31"/>
      <c r="K24" s="26"/>
      <c r="L24" s="31"/>
      <c r="M24" s="17"/>
      <c r="N24" s="49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26.45" customHeight="true">
      <c r="A25" s="10"/>
      <c r="B25" s="17"/>
      <c r="C25" s="17"/>
      <c r="D25" s="26"/>
      <c r="E25" s="17"/>
      <c r="F25" s="31"/>
      <c r="G25" s="17"/>
      <c r="H25" s="31"/>
      <c r="I25" s="26"/>
      <c r="J25" s="31"/>
      <c r="K25" s="26"/>
      <c r="L25" s="31"/>
      <c r="M25" s="17"/>
      <c r="N25" s="49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ht="26.45" customHeight="true">
      <c r="A26" s="10"/>
      <c r="B26" s="17"/>
      <c r="C26" s="17"/>
      <c r="D26" s="26"/>
      <c r="E26" s="17"/>
      <c r="F26" s="31"/>
      <c r="G26" s="17"/>
      <c r="H26" s="31"/>
      <c r="I26" s="26"/>
      <c r="J26" s="31"/>
      <c r="K26" s="26"/>
      <c r="L26" s="31"/>
      <c r="M26" s="17"/>
      <c r="N26" s="49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</row>
    <row r="27" ht="26.45" customHeight="true">
      <c r="A27" s="10"/>
      <c r="B27" s="17"/>
      <c r="C27" s="17"/>
      <c r="D27" s="26"/>
      <c r="E27" s="17"/>
      <c r="F27" s="31"/>
      <c r="G27" s="17"/>
      <c r="H27" s="31"/>
      <c r="I27" s="26"/>
      <c r="J27" s="31"/>
      <c r="K27" s="26"/>
      <c r="L27" s="31"/>
      <c r="M27" s="17"/>
      <c r="N27" s="49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</row>
    <row r="28" ht="26.45" customHeight="true">
      <c r="A28" s="10"/>
      <c r="B28" s="17"/>
      <c r="C28" s="17"/>
      <c r="D28" s="26"/>
      <c r="E28" s="17"/>
      <c r="F28" s="31"/>
      <c r="G28" s="17"/>
      <c r="H28" s="31"/>
      <c r="I28" s="26"/>
      <c r="J28" s="31"/>
      <c r="K28" s="26"/>
      <c r="L28" s="31"/>
      <c r="M28" s="17"/>
      <c r="N28" s="49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</row>
    <row r="29" ht="26.45" customHeight="true">
      <c r="A29" s="10"/>
      <c r="B29" s="17"/>
      <c r="C29" s="17"/>
      <c r="D29" s="26"/>
      <c r="E29" s="17"/>
      <c r="F29" s="31"/>
      <c r="G29" s="17"/>
      <c r="H29" s="31"/>
      <c r="I29" s="26"/>
      <c r="J29" s="31"/>
      <c r="K29" s="26"/>
      <c r="L29" s="31"/>
      <c r="M29" s="17"/>
      <c r="N29" s="49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</row>
    <row r="30" ht="26.45" customHeight="true">
      <c r="A30" s="10"/>
      <c r="B30" s="17"/>
      <c r="C30" s="17"/>
      <c r="D30" s="26"/>
      <c r="E30" s="17"/>
      <c r="F30" s="31"/>
      <c r="G30" s="17"/>
      <c r="H30" s="31"/>
      <c r="I30" s="26"/>
      <c r="J30" s="31"/>
      <c r="K30" s="26"/>
      <c r="L30" s="31"/>
      <c r="M30" s="17"/>
      <c r="N30" s="49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</row>
    <row r="31" ht="26.45" customHeight="true">
      <c r="A31" s="10"/>
      <c r="B31" s="17"/>
      <c r="C31" s="17"/>
      <c r="D31" s="26"/>
      <c r="E31" s="17"/>
      <c r="F31" s="31"/>
      <c r="G31" s="17"/>
      <c r="H31" s="31"/>
      <c r="I31" s="26"/>
      <c r="J31" s="31"/>
      <c r="K31" s="26"/>
      <c r="L31" s="31"/>
      <c r="M31" s="17"/>
      <c r="N31" s="49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</row>
    <row r="32" ht="26.45" customHeight="true">
      <c r="A32" s="10"/>
      <c r="B32" s="17"/>
      <c r="C32" s="17"/>
      <c r="D32" s="26"/>
      <c r="E32" s="17"/>
      <c r="F32" s="31"/>
      <c r="G32" s="17"/>
      <c r="H32" s="31"/>
      <c r="I32" s="26"/>
      <c r="J32" s="31"/>
      <c r="K32" s="26"/>
      <c r="L32" s="31"/>
      <c r="M32" s="17"/>
      <c r="N32" s="49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</row>
    <row r="33" ht="26.45" customHeight="true">
      <c r="A33" s="10"/>
      <c r="B33" s="17"/>
      <c r="C33" s="17"/>
      <c r="D33" s="26"/>
      <c r="E33" s="17"/>
      <c r="F33" s="31"/>
      <c r="G33" s="17"/>
      <c r="H33" s="31"/>
      <c r="I33" s="26"/>
      <c r="J33" s="31"/>
      <c r="K33" s="26"/>
      <c r="L33" s="31"/>
      <c r="M33" s="17"/>
      <c r="N33" s="49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</row>
    <row r="34" ht="26.45" customHeight="true">
      <c r="A34" s="11"/>
      <c r="B34" s="17"/>
      <c r="C34" s="17"/>
      <c r="D34" s="17"/>
      <c r="E34" s="17"/>
      <c r="F34" s="24"/>
      <c r="G34" s="17"/>
      <c r="H34" s="24"/>
      <c r="I34" s="17"/>
      <c r="J34" s="24"/>
      <c r="K34" s="17"/>
      <c r="L34" s="24"/>
      <c r="M34" s="17"/>
      <c r="N34" s="49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</row>
    <row r="35" ht="26.45" customHeight="true">
      <c r="A35" s="11"/>
      <c r="B35" s="17"/>
      <c r="C35" s="17"/>
      <c r="D35" s="17"/>
      <c r="E35" s="17"/>
      <c r="F35" s="24"/>
      <c r="G35" s="17"/>
      <c r="H35" s="24"/>
      <c r="I35" s="17"/>
      <c r="J35" s="24"/>
      <c r="K35" s="17"/>
      <c r="L35" s="24"/>
      <c r="M35" s="17"/>
      <c r="N35" s="49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</row>
    <row r="36" ht="26.45" customHeight="true">
      <c r="A36" s="11"/>
      <c r="B36" s="17"/>
      <c r="C36" s="17"/>
      <c r="D36" s="17"/>
      <c r="E36" s="17"/>
      <c r="F36" s="24"/>
      <c r="G36" s="17"/>
      <c r="H36" s="24"/>
      <c r="I36" s="17"/>
      <c r="J36" s="24"/>
      <c r="K36" s="17"/>
      <c r="L36" s="24"/>
      <c r="M36" s="17"/>
      <c r="N36" s="49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</row>
    <row r="37" ht="26.45" customHeight="true">
      <c r="A37" s="11"/>
      <c r="B37" s="17"/>
      <c r="C37" s="17"/>
      <c r="D37" s="17"/>
      <c r="E37" s="17"/>
      <c r="F37" s="24"/>
      <c r="G37" s="17"/>
      <c r="H37" s="24"/>
      <c r="I37" s="17"/>
      <c r="J37" s="24"/>
      <c r="K37" s="17"/>
      <c r="L37" s="24"/>
      <c r="M37" s="17"/>
      <c r="N37" s="49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</row>
    <row r="38" ht="26.45" customHeight="true">
      <c r="A38" s="11"/>
      <c r="B38" s="17"/>
      <c r="C38" s="17"/>
      <c r="D38" s="17"/>
      <c r="E38" s="17"/>
      <c r="F38" s="24"/>
      <c r="G38" s="17"/>
      <c r="H38" s="24"/>
      <c r="I38" s="17"/>
      <c r="J38" s="24"/>
      <c r="K38" s="17"/>
      <c r="L38" s="24"/>
      <c r="M38" s="17"/>
      <c r="N38" s="49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</row>
    <row r="39" ht="26.45" customHeight="true">
      <c r="A39" s="11"/>
      <c r="B39" s="17"/>
      <c r="C39" s="17"/>
      <c r="D39" s="17"/>
      <c r="E39" s="17"/>
      <c r="F39" s="24"/>
      <c r="G39" s="17"/>
      <c r="H39" s="24"/>
      <c r="I39" s="17"/>
      <c r="J39" s="24"/>
      <c r="K39" s="17"/>
      <c r="L39" s="24"/>
      <c r="M39" s="17"/>
      <c r="N39" s="49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</row>
    <row r="40" ht="37.35" customHeight="true">
      <c r="A40" s="10"/>
      <c r="B40" s="20"/>
      <c r="C40" s="20"/>
      <c r="D40" s="20"/>
      <c r="E40" s="20"/>
      <c r="F40" s="32"/>
      <c r="G40" s="20"/>
      <c r="H40" s="32"/>
      <c r="I40" s="20"/>
      <c r="J40" s="32"/>
      <c r="K40" s="20"/>
      <c r="L40" s="32"/>
      <c r="M40" s="20"/>
      <c r="N40" s="52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7"/>
      <c r="J41" s="40"/>
      <c r="K41" s="12"/>
      <c r="L41" s="12"/>
      <c r="M41" s="48" t="s">
        <v>59</v>
      </c>
      <c r="N41" s="48"/>
      <c r="O41" s="36"/>
      <c r="P41" s="36"/>
      <c r="Q41" s="36"/>
      <c r="R41" s="36"/>
      <c r="S41" s="36"/>
      <c r="T41" s="36"/>
      <c r="U41" s="36"/>
      <c r="V41" s="36"/>
      <c r="W41" s="36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38"/>
      <c r="J42" s="41"/>
      <c r="K42" s="13"/>
      <c r="L42" s="13"/>
      <c r="M42" s="13"/>
      <c r="N42" s="13"/>
      <c r="O42" s="36"/>
      <c r="P42" s="36"/>
      <c r="Q42" s="36"/>
      <c r="R42" s="36"/>
      <c r="S42" s="36"/>
      <c r="T42" s="36"/>
      <c r="U42" s="36"/>
      <c r="V42" s="36"/>
      <c r="W42" s="36"/>
      <c r="X42" s="13"/>
      <c r="Y42" s="13"/>
      <c r="Z42" s="13"/>
      <c r="AA42" s="13"/>
    </row>
    <row r="43" ht="19.5" customHeight="true">
      <c r="A43" s="14" t="s">
        <v>17</v>
      </c>
      <c r="B43" s="14"/>
      <c r="C43" s="14"/>
      <c r="D43" s="27" t="s">
        <v>31</v>
      </c>
      <c r="E43" s="27"/>
      <c r="F43" s="13"/>
      <c r="G43" s="27" t="s">
        <v>40</v>
      </c>
      <c r="H43" s="27"/>
      <c r="I43" s="13"/>
      <c r="J43" s="42"/>
      <c r="K43" s="14" t="s">
        <v>51</v>
      </c>
      <c r="L43" s="14"/>
      <c r="M43" s="14"/>
      <c r="N43" s="14"/>
      <c r="O43" s="36"/>
      <c r="P43" s="36"/>
      <c r="Q43" s="36"/>
      <c r="R43" s="36"/>
      <c r="S43" s="36"/>
      <c r="T43" s="38"/>
      <c r="U43" s="36"/>
      <c r="V43" s="36"/>
      <c r="W43" s="36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35"/>
      <c r="K44" s="14"/>
      <c r="L44" s="14"/>
      <c r="M44" s="14"/>
      <c r="N44" s="14"/>
      <c r="O44" s="36"/>
      <c r="P44" s="36"/>
      <c r="Q44" s="36"/>
      <c r="R44" s="36"/>
      <c r="S44" s="36"/>
      <c r="T44" s="36"/>
      <c r="U44" s="36"/>
      <c r="V44" s="36"/>
      <c r="W44" s="36"/>
      <c r="X44" s="13"/>
      <c r="Y44" s="13"/>
      <c r="Z44" s="13"/>
      <c r="AA44" s="13"/>
    </row>
    <row r="45" ht="19.5" customHeight="true">
      <c r="A45" s="14"/>
      <c r="B45" s="14"/>
      <c r="C45" s="14"/>
      <c r="D45" s="14"/>
      <c r="E45" s="14"/>
      <c r="F45" s="13"/>
      <c r="G45" s="27" t="s">
        <v>41</v>
      </c>
      <c r="H45" s="27"/>
      <c r="I45" s="13"/>
      <c r="J45" s="35"/>
      <c r="K45" s="14"/>
      <c r="L45" s="14"/>
      <c r="M45" s="14"/>
      <c r="N45" s="14"/>
      <c r="O45" s="36"/>
      <c r="P45" s="36"/>
      <c r="Q45" s="36"/>
      <c r="R45" s="36"/>
      <c r="S45" s="36"/>
      <c r="T45" s="36"/>
      <c r="U45" s="36"/>
      <c r="V45" s="36"/>
      <c r="W45" s="36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7"/>
      <c r="G46" s="27"/>
      <c r="H46" s="35"/>
      <c r="I46" s="14"/>
      <c r="J46" s="35"/>
      <c r="K46" s="14"/>
      <c r="L46" s="14"/>
      <c r="M46" s="14"/>
      <c r="N46" s="14"/>
      <c r="O46" s="36"/>
      <c r="P46" s="36"/>
      <c r="Q46" s="36"/>
      <c r="R46" s="36"/>
      <c r="S46" s="36"/>
      <c r="T46" s="36"/>
      <c r="U46" s="36"/>
      <c r="V46" s="36"/>
      <c r="W46" s="36"/>
      <c r="X46" s="13"/>
      <c r="Y46" s="13"/>
      <c r="Z46" s="13"/>
      <c r="AA46" s="13"/>
    </row>
    <row r="47" ht="19.5" customHeight="true">
      <c r="A47" s="14" t="s">
        <v>18</v>
      </c>
      <c r="B47" s="21" t="s">
        <v>24</v>
      </c>
      <c r="C47" s="21"/>
      <c r="D47" s="14"/>
      <c r="E47" s="28"/>
      <c r="F47" s="14"/>
      <c r="G47" s="35"/>
      <c r="H47" s="14"/>
      <c r="I47" s="35"/>
      <c r="J47" s="14"/>
      <c r="K47" s="45"/>
      <c r="L47" s="46"/>
      <c r="M47" s="14"/>
      <c r="N47" s="14"/>
      <c r="O47" s="55"/>
      <c r="P47" s="54"/>
      <c r="Q47" s="54"/>
      <c r="R47" s="56"/>
      <c r="S47" s="54"/>
      <c r="T47" s="54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19</v>
      </c>
      <c r="B48" s="21" t="s">
        <v>25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6"/>
      <c r="S48" s="54"/>
      <c r="T48" s="54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7.7" customHeight="true">
      <c r="A49" s="13"/>
      <c r="B49" s="13"/>
      <c r="C49" s="13"/>
      <c r="D49" s="13"/>
      <c r="E49" s="13"/>
      <c r="F49" s="33"/>
      <c r="G49" s="13"/>
      <c r="H49" s="33"/>
      <c r="I49" s="13"/>
      <c r="J49" s="33"/>
      <c r="K49" s="13"/>
      <c r="L49" s="33"/>
      <c r="M49" s="13"/>
      <c r="N49" s="13"/>
    </row>
    <row r="50" ht="16.5" customHeight="true">
      <c r="A50" s="13"/>
      <c r="B50" s="13"/>
      <c r="C50" s="13"/>
      <c r="D50" s="13"/>
      <c r="E50" s="13"/>
      <c r="F50" s="33"/>
      <c r="G50" s="13"/>
      <c r="H50" s="33"/>
      <c r="I50" s="13"/>
      <c r="J50" s="33"/>
      <c r="K50" s="13"/>
      <c r="L50" s="33"/>
      <c r="M50" s="13"/>
      <c r="N50" s="13"/>
    </row>
    <row r="51" ht="16.5" customHeight="true">
      <c r="A51" s="13"/>
      <c r="B51" s="13"/>
      <c r="C51" s="13"/>
      <c r="D51" s="13"/>
      <c r="E51" s="13"/>
      <c r="F51" s="33"/>
      <c r="G51" s="13"/>
      <c r="H51" s="33"/>
      <c r="I51" s="13"/>
      <c r="J51" s="33"/>
      <c r="K51" s="13"/>
      <c r="L51" s="33"/>
      <c r="M51" s="13"/>
      <c r="N51" s="13"/>
    </row>
    <row r="52" ht="14.1" customHeight="true">
      <c r="A52" s="13"/>
      <c r="B52" s="13"/>
      <c r="C52" s="13"/>
      <c r="D52" s="13"/>
      <c r="E52" s="13"/>
      <c r="F52" s="33"/>
      <c r="G52" s="13"/>
      <c r="H52" s="33"/>
      <c r="I52" s="13"/>
      <c r="J52" s="33"/>
      <c r="K52" s="13"/>
      <c r="L52" s="33"/>
      <c r="M52" s="13"/>
      <c r="N52" s="13"/>
    </row>
    <row r="53" ht="16.5" customHeight="true">
      <c r="A53" s="13"/>
      <c r="B53" s="13"/>
      <c r="C53" s="13"/>
      <c r="D53" s="13"/>
      <c r="E53" s="13"/>
      <c r="F53" s="33"/>
      <c r="G53" s="13"/>
      <c r="H53" s="33"/>
      <c r="I53" s="13"/>
      <c r="J53" s="33"/>
      <c r="K53" s="13"/>
      <c r="L53" s="33"/>
      <c r="M53" s="13"/>
      <c r="N53" s="13"/>
    </row>
    <row r="54" ht="16.5" customHeight="true">
      <c r="A54" s="3"/>
      <c r="B54" s="13" t="s">
        <v>26</v>
      </c>
      <c r="C54" s="13"/>
      <c r="D54" s="13"/>
      <c r="E54" s="13"/>
      <c r="F54" s="33"/>
      <c r="G54" s="13"/>
      <c r="H54" s="33"/>
      <c r="I54" s="13"/>
      <c r="J54" s="33"/>
      <c r="K54" s="13"/>
      <c r="L54" s="33"/>
      <c r="M54" s="13"/>
      <c r="N54" s="13"/>
    </row>
    <row r="55" ht="16.5" customHeight="true">
      <c r="A55" s="3"/>
      <c r="B55" s="13"/>
      <c r="C55" s="13"/>
      <c r="D55" s="13"/>
      <c r="E55" s="13"/>
      <c r="F55" s="33"/>
      <c r="G55" s="13"/>
      <c r="H55" s="33"/>
      <c r="I55" s="13"/>
      <c r="J55" s="33"/>
      <c r="K55" s="13"/>
      <c r="L55" s="33"/>
      <c r="M55" s="13"/>
      <c r="N55" s="1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41:N41"/>
    <mergeCell ref="G43:H43"/>
    <mergeCell ref="G45:H4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