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本表" state="visible" r:id="rId1"/>
    <sheet sheetId="2" name="續一(完)" state="visible" r:id="rId2"/>
  </sheets>
</workbook>
</file>

<file path=xl/sharedStrings.xml><?xml version="1.0" encoding="utf-8"?>
<sst xmlns="http://schemas.openxmlformats.org/spreadsheetml/2006/main" count="59">
  <si>
    <t>公開類</t>
  </si>
  <si>
    <t>月    報</t>
  </si>
  <si>
    <t>臺中市公害污染陳情案件數</t>
  </si>
  <si>
    <t>被陳情對象別</t>
  </si>
  <si>
    <t>總計</t>
  </si>
  <si>
    <t>機關團體學校醫院</t>
  </si>
  <si>
    <t>商業</t>
  </si>
  <si>
    <t>工業(廠)</t>
  </si>
  <si>
    <t>營建工程</t>
  </si>
  <si>
    <t>交通工具</t>
  </si>
  <si>
    <t>一般居民</t>
  </si>
  <si>
    <t>公共場所</t>
  </si>
  <si>
    <t>禽畜、養殖業</t>
  </si>
  <si>
    <t>其他</t>
  </si>
  <si>
    <t>期間終了15日內編報</t>
  </si>
  <si>
    <t>中華民國114年2月</t>
  </si>
  <si>
    <t xml:space="preserve">      總計
(1)=(2)+(3)+(4)+
       (5)+(6)+(7)+(8)</t>
  </si>
  <si>
    <t>空氣污染(不含異味污染物)
(2)</t>
  </si>
  <si>
    <t>異味污染物</t>
  </si>
  <si>
    <t>計
(3)</t>
  </si>
  <si>
    <t>生產或
作業過程</t>
  </si>
  <si>
    <t>烹飪油煙</t>
  </si>
  <si>
    <t>燃燒行為</t>
  </si>
  <si>
    <t>噪音</t>
  </si>
  <si>
    <t>計
(4)</t>
  </si>
  <si>
    <t>擴音(音響)
設備</t>
  </si>
  <si>
    <t>編製機關</t>
  </si>
  <si>
    <t>表       號</t>
  </si>
  <si>
    <t>營建工程、
動力機械或
作業噪音</t>
  </si>
  <si>
    <t xml:space="preserve">  臺中市政府環境保護局</t>
  </si>
  <si>
    <t>11292-01-01-2</t>
  </si>
  <si>
    <t>機電設備
(含家電)</t>
  </si>
  <si>
    <t>單位：件</t>
  </si>
  <si>
    <t>臺中市公害污染陳情案件數(續)</t>
  </si>
  <si>
    <t>資料來源：由本局環境稽查大隊依據本局上傳環境部「環保報案中心公害污染陳情案件管理系統」之公害污染陳情案件資料編報。</t>
  </si>
  <si>
    <t>填表說明：1.本表編製1份，依統計法規定永久保存，資料透過網際路上傳至「臺中市公務統計行政管理系統」。</t>
  </si>
  <si>
    <t xml:space="preserve">          2.由環境部環保報案中心公害污染陳情案件管理系統內所受理之案件為統計對象。</t>
  </si>
  <si>
    <t xml:space="preserve">          3.公害污染陳情案件：指人民認為有公害污染或有發生公害污染之虞，而提出陳情公害污染之案件，含他單位受理後移辦之案件，不含移轉由他單位(本市所轄區公所除
            外)辦理之案件。</t>
  </si>
  <si>
    <t xml:space="preserve">          4.同一案件涉及2個以上被陳情對象時，仍以1件列計; 如涉及2類以上被陳情對象，則計入對象最多或最重大(對象最多者在2類以上時)之類。</t>
  </si>
  <si>
    <t xml:space="preserve">          5.同一案件涉及2種以上公害污染時，按公害污染項目分別列計。</t>
  </si>
  <si>
    <t xml:space="preserve">          6.「市所轄區公所事業廢棄物」及「市所轄區公所環境衛生」項下之「環保局移轉」：係指當月本局移轉至區公所承辦之陳情案件數。</t>
  </si>
  <si>
    <t xml:space="preserve">填表  </t>
  </si>
  <si>
    <t>水污染
(5)</t>
  </si>
  <si>
    <t>環境衛生(環保局受理)</t>
  </si>
  <si>
    <t>計
(6)</t>
  </si>
  <si>
    <t>審核</t>
  </si>
  <si>
    <t>人為影響
衛生行為</t>
  </si>
  <si>
    <t>生活垃圾
亂丟或堆放</t>
  </si>
  <si>
    <t>業務主管人員</t>
  </si>
  <si>
    <t>主辦統計人員</t>
  </si>
  <si>
    <t>路面污染</t>
  </si>
  <si>
    <t>事業廢棄物
(環保局受理)
(7)</t>
  </si>
  <si>
    <t xml:space="preserve">機關首長    </t>
  </si>
  <si>
    <t>其他
(8)</t>
  </si>
  <si>
    <t>市所轄區公所</t>
  </si>
  <si>
    <t>事業廢棄物</t>
  </si>
  <si>
    <t>環保局移轉</t>
  </si>
  <si>
    <t>環境衛生</t>
  </si>
  <si>
    <t>中華民國 114 年 3 月 10 日 編製</t>
  </si>
</sst>
</file>

<file path=xl/styles.xml><?xml version="1.0" encoding="utf-8"?>
<styleSheet xmlns="http://schemas.openxmlformats.org/spreadsheetml/2006/main">
  <numFmts count="1">
    <numFmt formatCode="_-* #,##0_-;\-* #,##0_-;_-* &quot;-&quot;_-;_-@_-" numFmtId="197"/>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24"/>
      <color rgb="FF000000"/>
      <name val="Times New Roman"/>
    </font>
    <font>
      <b val="false"/>
      <i val="false"/>
      <u val="none"/>
      <sz val="12"/>
      <color rgb="FF000000"/>
      <name val="Times New Roman"/>
    </font>
    <font>
      <b val="false"/>
      <i val="false"/>
      <u val="none"/>
      <sz val="12"/>
      <color rgb="FF000000"/>
      <name val="新細明體"/>
    </font>
    <font>
      <b val="false"/>
      <i val="false"/>
      <u val="none"/>
      <sz val="11"/>
      <color rgb="FF000000"/>
      <name val="標楷體"/>
    </font>
    <font>
      <b val="false"/>
      <i val="false"/>
      <u val="none"/>
      <sz val="11"/>
      <color rgb="FF000000"/>
      <name val="新細明體"/>
    </font>
    <font>
      <b val="false"/>
      <i val="false"/>
      <u val="none"/>
      <sz val="14"/>
      <color rgb="FF000000"/>
      <name val="標楷體"/>
    </font>
    <font>
      <b val="false"/>
      <i val="false"/>
      <u val="none"/>
      <sz val="9"/>
      <color rgb="FF000000"/>
      <name val="Calibri"/>
    </font>
  </fonts>
  <fills count="2">
    <fill>
      <patternFill patternType="none"/>
    </fill>
    <fill>
      <patternFill patternType="gray125"/>
    </fill>
  </fills>
  <borders count="14">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48">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0" xfId="0" applyFont="true">
      <alignment vertical="center"/>
    </xf>
    <xf numFmtId="0" fontId="1" borderId="3" xfId="0" applyFont="true" applyBorder="true">
      <alignment horizontal="center" vertical="top"/>
    </xf>
    <xf numFmtId="0" fontId="1" borderId="4" xfId="0" applyFont="true" applyBorder="true">
      <alignment horizontal="center" vertical="center"/>
    </xf>
    <xf numFmtId="0" fontId="1" borderId="2" xfId="0" applyFont="true" applyBorder="true">
      <alignment vertical="center"/>
    </xf>
    <xf numFmtId="0" fontId="3" borderId="2" xfId="0" applyFont="true" applyBorder="true">
      <alignment horizontal="center" vertical="center"/>
    </xf>
    <xf numFmtId="0" fontId="1" borderId="5" xfId="0" applyFont="true" applyBorder="true">
      <alignment vertical="center"/>
    </xf>
    <xf numFmtId="0" fontId="1" borderId="6" xfId="0" applyFont="true" applyBorder="true">
      <alignment horizontal="left" vertical="center"/>
    </xf>
    <xf numFmtId="49" fontId="1" borderId="3" xfId="0" applyNumberFormat="true" applyFont="true" applyBorder="true">
      <alignment horizontal="center" vertical="top"/>
    </xf>
    <xf numFmtId="0" fontId="1" borderId="3" xfId="0" applyFont="true" applyBorder="true">
      <alignment horizontal="center" vertical="center"/>
    </xf>
    <xf numFmtId="0" fontId="4" borderId="1" xfId="0" applyFont="true" applyBorder="true">
      <alignment horizontal="left" vertical="center" wrapText="true"/>
    </xf>
    <xf numFmtId="0" fontId="1" borderId="1" xfId="0" applyFont="true" applyBorder="true">
      <alignment horizontal="left" vertical="center" wrapText="true"/>
    </xf>
    <xf numFmtId="197" fontId="1" borderId="1" xfId="0" applyNumberFormat="true" applyFont="true" applyBorder="true">
      <alignment horizontal="center"/>
    </xf>
    <xf numFmtId="0" fontId="1" borderId="1" xfId="0" applyFont="true" applyBorder="true">
      <alignment horizontal="center" vertical="center" wrapText="true"/>
    </xf>
    <xf numFmtId="197" fontId="4" borderId="1" xfId="0" applyNumberFormat="true" applyFont="true" applyBorder="true">
      <alignment horizontal="center"/>
    </xf>
    <xf numFmtId="0" fontId="5" borderId="1" xfId="0" applyFont="true" applyBorder="true">
      <alignment horizontal="center" vertical="center" wrapText="true"/>
    </xf>
    <xf numFmtId="0" fontId="5" borderId="1" xfId="0" applyFont="true" applyBorder="true">
      <alignment horizontal="center" vertical="center"/>
    </xf>
    <xf numFmtId="0" fontId="1" borderId="3" xfId="0" applyFont="true" applyBorder="true">
      <alignment vertical="center"/>
    </xf>
    <xf numFmtId="0" fontId="1" borderId="7" xfId="0" applyFont="true" applyBorder="true">
      <alignment horizontal="center" vertical="center"/>
    </xf>
    <xf numFmtId="0" fontId="1" borderId="8" xfId="0" applyFont="true" applyBorder="true">
      <alignment horizontal="center" vertical="center"/>
    </xf>
    <xf numFmtId="0" fontId="1" borderId="0" xfId="0" applyFont="true">
      <alignment horizontal="right" vertical="center"/>
    </xf>
    <xf numFmtId="0" fontId="6" borderId="1" xfId="0" applyFont="true" applyBorder="true">
      <alignment vertical="center"/>
    </xf>
    <xf numFmtId="0" fontId="7" borderId="1" xfId="0" applyFont="true" applyBorder="true">
      <alignment vertical="center"/>
    </xf>
    <xf numFmtId="0" fontId="1" borderId="3" xfId="0" applyFont="true" applyBorder="true">
      <alignment horizontal="right" vertical="top"/>
    </xf>
    <xf numFmtId="0" fontId="1" borderId="9" xfId="0" applyFont="true" applyBorder="true">
      <alignment horizontal="center" vertical="center" wrapText="true"/>
    </xf>
    <xf numFmtId="0" fontId="5" borderId="9" xfId="0" applyFont="true" applyBorder="true">
      <alignment horizontal="center" vertical="center" wrapText="true"/>
    </xf>
    <xf numFmtId="197" fontId="1" borderId="9" xfId="0" applyNumberFormat="true" applyFont="true" applyBorder="true">
      <alignment horizontal="center"/>
    </xf>
    <xf numFmtId="0" fontId="1" borderId="5" xfId="0" applyFont="true" applyBorder="true">
      <alignment horizontal="center" vertical="center"/>
    </xf>
    <xf numFmtId="0" fontId="1" borderId="0" xfId="0" applyFont="true">
      <alignment horizontal="center" vertical="center"/>
    </xf>
    <xf numFmtId="197" fontId="1" borderId="0" xfId="0" applyNumberFormat="true" applyFont="true">
      <alignment horizontal="center" vertical="center"/>
    </xf>
    <xf numFmtId="0" fontId="1" borderId="10" xfId="0" applyFont="true" applyBorder="true">
      <alignment horizontal="center" vertical="center"/>
    </xf>
    <xf numFmtId="0" fontId="1" borderId="0" xfId="0" applyFont="true">
      <alignment horizontal="left" vertical="center"/>
    </xf>
    <xf numFmtId="0" fontId="1" borderId="0" xfId="0" applyFont="true">
      <alignment horizontal="left" vertical="center" wrapText="true"/>
    </xf>
    <xf numFmtId="0" fontId="1" borderId="2" xfId="0" applyFont="true" applyBorder="true">
      <alignment horizontal="right" vertical="center"/>
    </xf>
    <xf numFmtId="0" fontId="1" borderId="11" xfId="0" applyFont="true" applyBorder="true">
      <alignment horizontal="center" vertical="center" wrapText="true"/>
    </xf>
    <xf numFmtId="0" fontId="1" borderId="12" xfId="0" applyFont="true" applyBorder="true">
      <alignment horizontal="center" vertical="center" wrapText="true"/>
    </xf>
    <xf numFmtId="0" fontId="1" borderId="13" xfId="0" applyFont="true" applyBorder="true">
      <alignment horizontal="center" vertical="center" wrapText="true"/>
    </xf>
    <xf numFmtId="197" fontId="1" borderId="11" xfId="0" applyNumberFormat="true" applyFont="true" applyBorder="true">
      <alignment horizontal="center" vertical="center"/>
    </xf>
    <xf numFmtId="197" fontId="1" borderId="12" xfId="0" applyNumberFormat="true" applyFont="true" applyBorder="true">
      <alignment horizontal="center" vertical="center"/>
    </xf>
    <xf numFmtId="197" fontId="1" borderId="13" xfId="0" applyNumberFormat="true" applyFont="true" applyBorder="true">
      <alignment horizontal="center" vertical="center"/>
    </xf>
    <xf numFmtId="0" fontId="1" borderId="7" xfId="0" applyFont="true" applyBorder="true">
      <alignment vertical="center"/>
    </xf>
    <xf numFmtId="197" fontId="1" borderId="1" xfId="0" applyNumberFormat="true" applyFont="true" applyBorder="true">
      <alignment horizontal="center" vertical="center"/>
    </xf>
    <xf numFmtId="0" fontId="8" borderId="1" xfId="0" applyFont="true" applyBorder="true">
      <alignment horizontal="center" vertical="center"/>
    </xf>
    <xf numFmtId="0" fontId="1" borderId="9" xfId="0" applyFont="true" applyBorder="true">
      <alignment horizontal="center" vertical="center"/>
    </xf>
    <xf numFmtId="197" fontId="1" borderId="9" xfId="0" applyNumberFormat="true" applyFont="true" applyBorder="true">
      <alignment horizontal="center" vertical="center"/>
    </xf>
    <xf numFmtId="0" fontId="9"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sharedStrings" Target="sharedStrings.xml" /><Relationship Id="rId4" Type="http://schemas.openxmlformats.org/officeDocument/2006/relationships/styles" Target="styles.xml" /><Relationship Id="rId5"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K18" sqref="K18:K18"/>
    </sheetView>
  </sheetViews>
  <sheetFormatPr customHeight="false" defaultColWidth="9.28125" defaultRowHeight="15"/>
  <cols>
    <col min="1" max="4" bestFit="false" customWidth="true" width="8.3515625" hidden="false" outlineLevel="0"/>
    <col min="5" max="5" bestFit="false" customWidth="true" width="17.2109375" hidden="false" outlineLevel="0"/>
    <col min="6" max="16" bestFit="false" customWidth="true" width="15.2109375" hidden="false" outlineLevel="0"/>
    <col min="17" max="50" bestFit="false" customWidth="true" width="9.3515625" hidden="false" outlineLevel="0"/>
  </cols>
  <sheetData>
    <row r="1" ht="25.15" customHeight="true">
      <c r="A1" s="1" t="s">
        <v>0</v>
      </c>
      <c r="B1" s="1"/>
      <c r="C1" s="8"/>
      <c r="D1" s="3"/>
      <c r="E1" s="3"/>
      <c r="F1" s="3"/>
      <c r="G1" s="3"/>
      <c r="H1" s="3"/>
      <c r="I1" s="3"/>
      <c r="J1" s="3"/>
      <c r="K1" s="3"/>
      <c r="L1" s="3"/>
      <c r="M1" s="20"/>
      <c r="N1" s="1" t="s">
        <v>26</v>
      </c>
      <c r="O1" s="23" t="s">
        <v>29</v>
      </c>
      <c r="P1" s="24"/>
      <c r="Q1" s="8"/>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row>
    <row r="2" ht="25.15" customHeight="true">
      <c r="A2" s="1" t="s">
        <v>1</v>
      </c>
      <c r="B2" s="1"/>
      <c r="C2" s="9" t="s">
        <v>14</v>
      </c>
      <c r="D2" s="11"/>
      <c r="E2" s="11"/>
      <c r="F2" s="11"/>
      <c r="G2" s="11"/>
      <c r="H2" s="11"/>
      <c r="I2" s="11"/>
      <c r="J2" s="11"/>
      <c r="K2" s="11"/>
      <c r="L2" s="19"/>
      <c r="M2" s="21"/>
      <c r="N2" s="1" t="s">
        <v>27</v>
      </c>
      <c r="O2" s="15" t="s">
        <v>30</v>
      </c>
      <c r="P2" s="17"/>
      <c r="Q2" s="8"/>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row>
    <row r="3" ht="35.25" customHeight="true">
      <c r="A3" s="2" t="s">
        <v>2</v>
      </c>
      <c r="B3" s="7"/>
      <c r="C3" s="7"/>
      <c r="D3" s="7"/>
      <c r="E3" s="7"/>
      <c r="F3" s="7"/>
      <c r="G3" s="7"/>
      <c r="H3" s="7"/>
      <c r="I3" s="7"/>
      <c r="J3" s="7"/>
      <c r="K3" s="7"/>
      <c r="L3" s="7"/>
      <c r="M3" s="7"/>
      <c r="N3" s="7"/>
      <c r="O3" s="7"/>
      <c r="P3" s="7"/>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row>
    <row r="4" ht="7.5" customHeight="true">
      <c r="A4" s="3"/>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row>
    <row r="5" ht="20.25" customHeight="true">
      <c r="A5" s="4"/>
      <c r="B5" s="4"/>
      <c r="C5" s="10" t="s">
        <v>15</v>
      </c>
      <c r="D5" s="10"/>
      <c r="E5" s="10"/>
      <c r="F5" s="10"/>
      <c r="G5" s="10"/>
      <c r="H5" s="10"/>
      <c r="I5" s="10"/>
      <c r="J5" s="10"/>
      <c r="K5" s="10"/>
      <c r="L5" s="10"/>
      <c r="M5" s="10"/>
      <c r="N5" s="10"/>
      <c r="O5" s="10"/>
      <c r="P5" s="25" t="s">
        <v>32</v>
      </c>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row>
    <row r="6" ht="24" customHeight="true">
      <c r="A6" s="5" t="s">
        <v>3</v>
      </c>
      <c r="B6" s="1"/>
      <c r="C6" s="1"/>
      <c r="D6" s="1"/>
      <c r="E6" s="12" t="s">
        <v>16</v>
      </c>
      <c r="F6" s="15" t="s">
        <v>17</v>
      </c>
      <c r="G6" s="1" t="s">
        <v>18</v>
      </c>
      <c r="H6" s="18"/>
      <c r="I6" s="18"/>
      <c r="J6" s="18"/>
      <c r="K6" s="18"/>
      <c r="L6" s="15" t="s">
        <v>23</v>
      </c>
      <c r="M6" s="17"/>
      <c r="N6" s="17"/>
      <c r="O6" s="17"/>
      <c r="P6" s="17"/>
      <c r="Q6" s="29"/>
      <c r="R6" s="30"/>
      <c r="S6" s="30"/>
      <c r="T6" s="30"/>
      <c r="U6" s="3"/>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row>
    <row r="7" ht="24" customHeight="true">
      <c r="A7" s="5"/>
      <c r="B7" s="1"/>
      <c r="C7" s="1"/>
      <c r="D7" s="1"/>
      <c r="E7" s="13"/>
      <c r="F7" s="15"/>
      <c r="G7" s="15" t="s">
        <v>19</v>
      </c>
      <c r="H7" s="15" t="s">
        <v>20</v>
      </c>
      <c r="I7" s="15" t="s">
        <v>21</v>
      </c>
      <c r="J7" s="15" t="s">
        <v>22</v>
      </c>
      <c r="K7" s="15" t="s">
        <v>13</v>
      </c>
      <c r="L7" s="15" t="s">
        <v>24</v>
      </c>
      <c r="M7" s="15" t="s">
        <v>25</v>
      </c>
      <c r="N7" s="15" t="s">
        <v>28</v>
      </c>
      <c r="O7" s="15" t="s">
        <v>31</v>
      </c>
      <c r="P7" s="26" t="s">
        <v>13</v>
      </c>
      <c r="Q7" s="30"/>
      <c r="R7" s="30"/>
      <c r="S7" s="30"/>
      <c r="T7" s="30"/>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row>
    <row r="8" ht="31.5" customHeight="true">
      <c r="A8" s="5"/>
      <c r="B8" s="1"/>
      <c r="C8" s="1"/>
      <c r="D8" s="1"/>
      <c r="E8" s="13"/>
      <c r="F8" s="15"/>
      <c r="G8" s="17"/>
      <c r="H8" s="17"/>
      <c r="I8" s="17"/>
      <c r="J8" s="17"/>
      <c r="K8" s="17"/>
      <c r="L8" s="17"/>
      <c r="M8" s="17"/>
      <c r="N8" s="17"/>
      <c r="O8" s="17"/>
      <c r="P8" s="27"/>
      <c r="Q8" s="30"/>
      <c r="R8" s="30"/>
      <c r="S8" s="30"/>
      <c r="T8" s="30"/>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row>
    <row r="9" ht="32.1" customHeight="true">
      <c r="A9" s="5" t="s">
        <v>4</v>
      </c>
      <c r="B9" s="1"/>
      <c r="C9" s="1"/>
      <c r="D9" s="1"/>
      <c r="E9" s="14" t="n">
        <v>3293</v>
      </c>
      <c r="F9" s="14" t="n">
        <v>98</v>
      </c>
      <c r="G9" s="14" t="n">
        <v>739</v>
      </c>
      <c r="H9" s="14" t="n">
        <v>181</v>
      </c>
      <c r="I9" s="14" t="n">
        <v>205</v>
      </c>
      <c r="J9" s="14" t="n">
        <v>263</v>
      </c>
      <c r="K9" s="14" t="n">
        <v>90</v>
      </c>
      <c r="L9" s="14" t="n">
        <v>1257</v>
      </c>
      <c r="M9" s="14" t="n">
        <v>367</v>
      </c>
      <c r="N9" s="14" t="n">
        <v>464</v>
      </c>
      <c r="O9" s="14" t="n">
        <v>209</v>
      </c>
      <c r="P9" s="28" t="n">
        <v>217</v>
      </c>
      <c r="Q9" s="30"/>
      <c r="R9" s="31"/>
      <c r="S9" s="31"/>
      <c r="T9" s="31"/>
      <c r="U9" s="31"/>
      <c r="V9" s="31"/>
      <c r="W9" s="31"/>
      <c r="X9" s="31"/>
      <c r="Y9" s="31"/>
      <c r="Z9" s="31"/>
      <c r="AA9" s="31"/>
      <c r="AB9" s="31"/>
      <c r="AC9" s="31"/>
      <c r="AD9" s="3"/>
      <c r="AE9" s="3"/>
      <c r="AF9" s="3"/>
      <c r="AG9" s="3"/>
      <c r="AH9" s="3"/>
      <c r="AI9" s="3"/>
      <c r="AJ9" s="3"/>
      <c r="AK9" s="3"/>
      <c r="AL9" s="3"/>
      <c r="AM9" s="3"/>
      <c r="AN9" s="3"/>
      <c r="AO9" s="3"/>
      <c r="AP9" s="3"/>
      <c r="AQ9" s="3"/>
      <c r="AR9" s="3"/>
      <c r="AS9" s="3"/>
      <c r="AT9" s="3"/>
      <c r="AU9" s="3"/>
      <c r="AV9" s="3"/>
      <c r="AW9" s="3"/>
      <c r="AX9" s="3"/>
    </row>
    <row r="10" ht="32.1" customHeight="true">
      <c r="A10" s="5" t="s">
        <v>5</v>
      </c>
      <c r="B10" s="1"/>
      <c r="C10" s="1"/>
      <c r="D10" s="1"/>
      <c r="E10" s="14" t="n">
        <v>26</v>
      </c>
      <c r="F10" s="16" t="n">
        <v>1</v>
      </c>
      <c r="G10" s="14" t="n">
        <v>2</v>
      </c>
      <c r="H10" s="14" t="n">
        <v>1</v>
      </c>
      <c r="I10" s="14" t="n">
        <v>0</v>
      </c>
      <c r="J10" s="14" t="n">
        <v>1</v>
      </c>
      <c r="K10" s="14" t="n">
        <v>0</v>
      </c>
      <c r="L10" s="14" t="n">
        <v>21</v>
      </c>
      <c r="M10" s="14" t="n">
        <v>10</v>
      </c>
      <c r="N10" s="14" t="n">
        <v>6</v>
      </c>
      <c r="O10" s="14" t="n">
        <v>5</v>
      </c>
      <c r="P10" s="28" t="n">
        <v>0</v>
      </c>
      <c r="Q10" s="30"/>
      <c r="R10" s="30"/>
      <c r="S10" s="30"/>
      <c r="T10" s="30"/>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row>
    <row r="11" ht="32.1" customHeight="true">
      <c r="A11" s="5" t="s">
        <v>6</v>
      </c>
      <c r="B11" s="1"/>
      <c r="C11" s="1"/>
      <c r="D11" s="1"/>
      <c r="E11" s="14" t="n">
        <v>707</v>
      </c>
      <c r="F11" s="14" t="n">
        <v>4</v>
      </c>
      <c r="G11" s="14" t="n">
        <v>219</v>
      </c>
      <c r="H11" s="14" t="n">
        <v>20</v>
      </c>
      <c r="I11" s="14" t="n">
        <v>185</v>
      </c>
      <c r="J11" s="14" t="n">
        <v>5</v>
      </c>
      <c r="K11" s="14" t="n">
        <v>9</v>
      </c>
      <c r="L11" s="14" t="n">
        <v>353</v>
      </c>
      <c r="M11" s="14" t="n">
        <v>171</v>
      </c>
      <c r="N11" s="14" t="n">
        <v>73</v>
      </c>
      <c r="O11" s="14" t="n">
        <v>57</v>
      </c>
      <c r="P11" s="28" t="n">
        <v>52</v>
      </c>
      <c r="Q11" s="30"/>
      <c r="R11" s="30"/>
      <c r="S11" s="30"/>
      <c r="T11" s="30"/>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row>
    <row r="12" ht="32.1" customHeight="true">
      <c r="A12" s="5" t="s">
        <v>7</v>
      </c>
      <c r="B12" s="1"/>
      <c r="C12" s="1"/>
      <c r="D12" s="1"/>
      <c r="E12" s="14" t="n">
        <v>315</v>
      </c>
      <c r="F12" s="14" t="n">
        <v>12</v>
      </c>
      <c r="G12" s="14" t="n">
        <v>123</v>
      </c>
      <c r="H12" s="14" t="n">
        <v>105</v>
      </c>
      <c r="I12" s="14" t="n">
        <v>3</v>
      </c>
      <c r="J12" s="14" t="n">
        <v>4</v>
      </c>
      <c r="K12" s="14" t="n">
        <v>11</v>
      </c>
      <c r="L12" s="14" t="n">
        <v>137</v>
      </c>
      <c r="M12" s="14" t="n">
        <v>4</v>
      </c>
      <c r="N12" s="14" t="n">
        <v>107</v>
      </c>
      <c r="O12" s="14" t="n">
        <v>16</v>
      </c>
      <c r="P12" s="28" t="n">
        <v>10</v>
      </c>
      <c r="Q12" s="30"/>
      <c r="R12" s="30"/>
      <c r="S12" s="30"/>
      <c r="T12" s="30"/>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row>
    <row r="13" ht="32.1" customHeight="true">
      <c r="A13" s="5" t="s">
        <v>8</v>
      </c>
      <c r="B13" s="1"/>
      <c r="C13" s="1"/>
      <c r="D13" s="1"/>
      <c r="E13" s="14" t="n">
        <v>332</v>
      </c>
      <c r="F13" s="14" t="n">
        <v>34</v>
      </c>
      <c r="G13" s="14" t="n">
        <v>8</v>
      </c>
      <c r="H13" s="14" t="n">
        <v>4</v>
      </c>
      <c r="I13" s="14" t="n">
        <v>0</v>
      </c>
      <c r="J13" s="14" t="n">
        <v>4</v>
      </c>
      <c r="K13" s="14" t="n">
        <v>0</v>
      </c>
      <c r="L13" s="14" t="n">
        <v>254</v>
      </c>
      <c r="M13" s="14" t="n">
        <v>14</v>
      </c>
      <c r="N13" s="14" t="n">
        <v>235</v>
      </c>
      <c r="O13" s="14" t="n">
        <v>0</v>
      </c>
      <c r="P13" s="28" t="n">
        <v>5</v>
      </c>
      <c r="Q13" s="30"/>
      <c r="R13" s="30"/>
      <c r="S13" s="30"/>
      <c r="T13" s="30"/>
      <c r="U13" s="3"/>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row>
    <row r="14" ht="32.1" customHeight="true">
      <c r="A14" s="5" t="s">
        <v>9</v>
      </c>
      <c r="B14" s="1"/>
      <c r="C14" s="1"/>
      <c r="D14" s="1"/>
      <c r="E14" s="14" t="n">
        <v>64</v>
      </c>
      <c r="F14" s="14" t="n">
        <v>20</v>
      </c>
      <c r="G14" s="14" t="n">
        <v>1</v>
      </c>
      <c r="H14" s="14" t="n">
        <v>1</v>
      </c>
      <c r="I14" s="14" t="n">
        <v>0</v>
      </c>
      <c r="J14" s="14" t="n">
        <v>0</v>
      </c>
      <c r="K14" s="14" t="n">
        <v>0</v>
      </c>
      <c r="L14" s="14" t="n">
        <v>20</v>
      </c>
      <c r="M14" s="14" t="n">
        <v>1</v>
      </c>
      <c r="N14" s="14" t="n">
        <v>6</v>
      </c>
      <c r="O14" s="14" t="n">
        <v>0</v>
      </c>
      <c r="P14" s="28" t="n">
        <v>13</v>
      </c>
      <c r="Q14" s="30"/>
      <c r="R14" s="30"/>
      <c r="S14" s="30"/>
      <c r="T14" s="30"/>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row>
    <row r="15" ht="32.1" customHeight="true">
      <c r="A15" s="5" t="s">
        <v>10</v>
      </c>
      <c r="B15" s="1"/>
      <c r="C15" s="1"/>
      <c r="D15" s="1"/>
      <c r="E15" s="14" t="n">
        <v>1324</v>
      </c>
      <c r="F15" s="14" t="n">
        <v>14</v>
      </c>
      <c r="G15" s="14" t="n">
        <v>247</v>
      </c>
      <c r="H15" s="14" t="n">
        <v>39</v>
      </c>
      <c r="I15" s="14" t="n">
        <v>16</v>
      </c>
      <c r="J15" s="14" t="n">
        <v>151</v>
      </c>
      <c r="K15" s="14" t="n">
        <v>41</v>
      </c>
      <c r="L15" s="14" t="n">
        <v>348</v>
      </c>
      <c r="M15" s="14" t="n">
        <v>97</v>
      </c>
      <c r="N15" s="14" t="n">
        <v>22</v>
      </c>
      <c r="O15" s="14" t="n">
        <v>125</v>
      </c>
      <c r="P15" s="28" t="n">
        <v>104</v>
      </c>
      <c r="Q15" s="30"/>
      <c r="R15" s="30"/>
      <c r="S15" s="30"/>
      <c r="T15" s="30"/>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row>
    <row r="16" ht="32.1" customHeight="true">
      <c r="A16" s="5" t="s">
        <v>11</v>
      </c>
      <c r="B16" s="1"/>
      <c r="C16" s="1"/>
      <c r="D16" s="1"/>
      <c r="E16" s="14" t="n">
        <v>392</v>
      </c>
      <c r="F16" s="14" t="n">
        <v>11</v>
      </c>
      <c r="G16" s="14" t="n">
        <v>86</v>
      </c>
      <c r="H16" s="14" t="n">
        <v>9</v>
      </c>
      <c r="I16" s="14" t="n">
        <v>0</v>
      </c>
      <c r="J16" s="14" t="n">
        <v>53</v>
      </c>
      <c r="K16" s="14" t="n">
        <v>24</v>
      </c>
      <c r="L16" s="14" t="n">
        <v>52</v>
      </c>
      <c r="M16" s="14" t="n">
        <v>24</v>
      </c>
      <c r="N16" s="14" t="n">
        <v>11</v>
      </c>
      <c r="O16" s="14" t="n">
        <v>5</v>
      </c>
      <c r="P16" s="28" t="n">
        <v>12</v>
      </c>
      <c r="Q16" s="30"/>
      <c r="R16" s="30"/>
      <c r="S16" s="30"/>
      <c r="T16" s="30"/>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row>
    <row r="17" ht="32.1" customHeight="true">
      <c r="A17" s="5" t="s">
        <v>12</v>
      </c>
      <c r="B17" s="1"/>
      <c r="C17" s="1"/>
      <c r="D17" s="1"/>
      <c r="E17" s="14" t="n">
        <v>6</v>
      </c>
      <c r="F17" s="14" t="n">
        <v>0</v>
      </c>
      <c r="G17" s="14" t="n">
        <v>5</v>
      </c>
      <c r="H17" s="14" t="n">
        <v>1</v>
      </c>
      <c r="I17" s="14" t="n">
        <v>0</v>
      </c>
      <c r="J17" s="14" t="n">
        <v>0</v>
      </c>
      <c r="K17" s="14" t="n">
        <v>4</v>
      </c>
      <c r="L17" s="14" t="n">
        <v>0</v>
      </c>
      <c r="M17" s="14" t="n">
        <v>0</v>
      </c>
      <c r="N17" s="14" t="n">
        <v>0</v>
      </c>
      <c r="O17" s="14" t="n">
        <v>0</v>
      </c>
      <c r="P17" s="28" t="n">
        <v>0</v>
      </c>
      <c r="Q17" s="30"/>
      <c r="R17" s="30"/>
      <c r="S17" s="30"/>
      <c r="T17" s="30"/>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row>
    <row r="18" ht="32.1" customHeight="true">
      <c r="A18" s="5" t="s">
        <v>13</v>
      </c>
      <c r="B18" s="1"/>
      <c r="C18" s="1"/>
      <c r="D18" s="1"/>
      <c r="E18" s="14" t="n">
        <v>127</v>
      </c>
      <c r="F18" s="14" t="n">
        <v>2</v>
      </c>
      <c r="G18" s="14" t="n">
        <v>48</v>
      </c>
      <c r="H18" s="14" t="n">
        <v>1</v>
      </c>
      <c r="I18" s="14" t="n">
        <v>1</v>
      </c>
      <c r="J18" s="14" t="n">
        <v>45</v>
      </c>
      <c r="K18" s="14" t="n">
        <v>1</v>
      </c>
      <c r="L18" s="14" t="n">
        <v>72</v>
      </c>
      <c r="M18" s="14" t="n">
        <v>46</v>
      </c>
      <c r="N18" s="14" t="n">
        <v>4</v>
      </c>
      <c r="O18" s="14" t="n">
        <v>1</v>
      </c>
      <c r="P18" s="28" t="n">
        <v>21</v>
      </c>
      <c r="Q18" s="30"/>
      <c r="R18" s="30"/>
      <c r="S18" s="30"/>
      <c r="T18" s="30"/>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row>
    <row r="19" ht="16.5" customHeight="true">
      <c r="A19" s="6"/>
      <c r="B19" s="6"/>
      <c r="C19" s="6"/>
      <c r="D19" s="6"/>
      <c r="E19" s="6"/>
      <c r="F19" s="6"/>
      <c r="G19" s="6"/>
      <c r="H19" s="6"/>
      <c r="I19" s="6"/>
      <c r="J19" s="6"/>
      <c r="K19" s="6"/>
      <c r="L19" s="6"/>
      <c r="M19" s="6"/>
      <c r="N19" s="6"/>
      <c r="O19" s="6"/>
      <c r="P19" s="6"/>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row>
    <row r="20" ht="16.5" customHeight="true">
      <c r="A20" s="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row>
    <row r="21" ht="16.5" customHeight="true">
      <c r="A21" s="3"/>
      <c r="B21" s="3"/>
      <c r="C21" s="3"/>
      <c r="D21" s="3"/>
      <c r="E21" s="3"/>
      <c r="F21" s="3"/>
      <c r="G21" s="3"/>
      <c r="H21" s="3"/>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row>
    <row r="22" ht="16.5" customHeight="true">
      <c r="A22" s="3"/>
      <c r="B22" s="3"/>
      <c r="C22" s="3"/>
      <c r="D22" s="3"/>
      <c r="E22" s="3"/>
      <c r="F22" s="3"/>
      <c r="G22" s="3"/>
      <c r="H22" s="3"/>
      <c r="I22" s="3"/>
      <c r="J22" s="3"/>
      <c r="K22" s="3"/>
      <c r="L22" s="3"/>
      <c r="M22" s="3"/>
      <c r="N22" s="3"/>
      <c r="O22" s="3"/>
      <c r="P22" s="3"/>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row>
    <row r="23" ht="16.5" customHeight="true">
      <c r="A23" s="3"/>
      <c r="B23" s="3"/>
      <c r="C23" s="3"/>
      <c r="D23" s="3"/>
      <c r="E23" s="3"/>
      <c r="F23" s="3"/>
      <c r="G23" s="3"/>
      <c r="H23" s="3"/>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row>
    <row r="24" ht="16.5" customHeight="true">
      <c r="A24" s="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row>
    <row r="25" ht="16.5" customHeight="true">
      <c r="A25" s="3"/>
      <c r="B25" s="3"/>
      <c r="C25" s="3"/>
      <c r="D25" s="3"/>
      <c r="E25" s="3"/>
      <c r="F25" s="3"/>
      <c r="G25" s="3"/>
      <c r="H25" s="3"/>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row>
    <row r="26" ht="16.5" customHeight="true">
      <c r="A26" s="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row>
    <row r="27" ht="16.5" customHeight="true">
      <c r="A27" s="3"/>
      <c r="B27" s="3"/>
      <c r="C27" s="3"/>
      <c r="D27" s="3"/>
      <c r="E27" s="3"/>
      <c r="F27" s="3"/>
      <c r="G27" s="3"/>
      <c r="H27" s="3"/>
      <c r="I27" s="3"/>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row>
    <row r="28" ht="16.5" customHeight="true">
      <c r="A28" s="3"/>
      <c r="B28" s="3"/>
      <c r="C28" s="3"/>
      <c r="D28" s="3"/>
      <c r="E28" s="3"/>
      <c r="F28" s="3"/>
      <c r="G28" s="3"/>
      <c r="H28" s="3"/>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row>
    <row r="29" ht="16.5" customHeight="true">
      <c r="A29" s="3"/>
      <c r="B29" s="3"/>
      <c r="C29" s="3"/>
      <c r="D29" s="3"/>
      <c r="E29" s="3"/>
      <c r="F29" s="3"/>
      <c r="G29" s="3"/>
      <c r="H29" s="3"/>
      <c r="I29" s="3"/>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row>
    <row r="30" ht="16.5" customHeight="true">
      <c r="A30" s="3"/>
      <c r="B30" s="3"/>
      <c r="C30" s="3"/>
      <c r="D30" s="3"/>
      <c r="E30" s="3"/>
      <c r="F30" s="3"/>
      <c r="G30" s="3"/>
      <c r="H30" s="3"/>
      <c r="I30" s="3"/>
      <c r="J30" s="3"/>
      <c r="K30" s="3"/>
      <c r="L30" s="3"/>
      <c r="M30" s="22"/>
      <c r="N30" s="22"/>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row>
    <row r="31" ht="16.5" customHeight="true">
      <c r="A31" s="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row>
    <row r="32" ht="16.5" customHeight="true">
      <c r="A32" s="3"/>
      <c r="B32" s="3"/>
      <c r="C32" s="3"/>
      <c r="D32" s="3"/>
      <c r="E32" s="3"/>
      <c r="F32" s="3"/>
      <c r="G32" s="3"/>
      <c r="H32" s="3"/>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row>
    <row r="33" ht="16.5" customHeight="true">
      <c r="A33" s="3"/>
      <c r="B33" s="3"/>
      <c r="C33" s="3"/>
      <c r="D33" s="3"/>
      <c r="E33" s="3"/>
      <c r="F33" s="3"/>
      <c r="G33" s="3"/>
      <c r="H33" s="3"/>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row>
    <row r="34" ht="16.5" customHeight="true">
      <c r="A34" s="3"/>
      <c r="B34" s="3"/>
      <c r="C34" s="3"/>
      <c r="D34" s="3"/>
      <c r="E34" s="3"/>
      <c r="F34" s="3"/>
      <c r="G34" s="3"/>
      <c r="H34" s="3"/>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row>
    <row r="35" ht="16.5" customHeight="true">
      <c r="A35" s="3"/>
      <c r="B35" s="3"/>
      <c r="C35" s="3"/>
      <c r="D35" s="3"/>
      <c r="E35" s="3"/>
      <c r="F35" s="3"/>
      <c r="G35" s="3"/>
      <c r="H35" s="3"/>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row>
    <row r="36" ht="16.5" customHeight="true">
      <c r="A36" s="3"/>
      <c r="B36" s="3"/>
      <c r="C36" s="3"/>
      <c r="D36" s="3"/>
      <c r="E36" s="3"/>
      <c r="F36" s="3"/>
      <c r="G36" s="3"/>
      <c r="H36" s="3"/>
      <c r="I36" s="3"/>
      <c r="J36" s="3"/>
      <c r="K36" s="3"/>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row>
    <row r="37" ht="16.5" customHeight="true">
      <c r="A37" s="3"/>
      <c r="B37" s="3"/>
      <c r="C37" s="3"/>
      <c r="D37" s="3"/>
      <c r="E37" s="3"/>
      <c r="F37" s="3"/>
      <c r="G37" s="3"/>
      <c r="H37" s="3"/>
      <c r="I37" s="3"/>
      <c r="J37" s="3"/>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row>
    <row r="38" ht="16.5" customHeight="true">
      <c r="A38" s="3"/>
      <c r="B38" s="3"/>
      <c r="C38" s="3"/>
      <c r="D38" s="3"/>
      <c r="E38" s="3"/>
      <c r="F38" s="3"/>
      <c r="G38" s="3"/>
      <c r="H38" s="3"/>
      <c r="I38" s="3"/>
      <c r="J38" s="3"/>
      <c r="K38" s="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row>
    <row r="39" ht="16.5" customHeight="true">
      <c r="A39" s="3"/>
      <c r="B39" s="3"/>
      <c r="C39" s="3"/>
      <c r="D39" s="3"/>
      <c r="E39" s="3"/>
      <c r="F39" s="3"/>
      <c r="G39" s="3"/>
      <c r="H39" s="3"/>
      <c r="I39" s="3"/>
      <c r="J39" s="3"/>
      <c r="K39" s="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row>
    <row r="40" ht="16.5" customHeight="true">
      <c r="A40" s="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row>
    <row r="41" ht="16.5" customHeight="true">
      <c r="A41" s="3"/>
      <c r="B41" s="3"/>
      <c r="C41" s="3"/>
      <c r="D41" s="3"/>
      <c r="E41" s="3"/>
      <c r="F41" s="3"/>
      <c r="G41" s="3"/>
      <c r="H41" s="3"/>
      <c r="I41" s="3"/>
      <c r="J41" s="3"/>
      <c r="K41" s="3"/>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row>
    <row r="42" ht="16.5" customHeight="true">
      <c r="A42" s="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row>
    <row r="43" ht="16.5" customHeight="true">
      <c r="A43" s="3"/>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row>
    <row r="44" ht="16.5" customHeight="true">
      <c r="A44" s="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row>
    <row r="45" ht="16.5" customHeight="true">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row>
    <row r="46" ht="16.5" customHeight="true">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row>
    <row r="47" ht="16.5" customHeight="true">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row>
    <row r="48" ht="16.5" customHeight="true">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row>
    <row r="49" ht="16.5" customHeight="true">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row>
    <row r="50" ht="16.5" customHeight="true">
      <c r="A50" s="3"/>
      <c r="B50" s="3"/>
      <c r="C50" s="3"/>
      <c r="D50" s="3"/>
      <c r="E50" s="3"/>
      <c r="F50" s="3"/>
      <c r="G50" s="3"/>
      <c r="H50" s="3"/>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row>
    <row r="51" ht="16.5" customHeight="true">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row>
    <row r="52" ht="16.5" customHeight="true">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row>
    <row r="53" ht="16.5" customHeight="true">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row>
    <row r="54" ht="16.5" customHeight="true">
      <c r="A54" s="3"/>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row>
    <row r="55" ht="16.5" customHeight="true">
      <c r="A55" s="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row>
    <row r="56" ht="16.5" customHeight="true">
      <c r="A56" s="3"/>
      <c r="B56" s="3"/>
      <c r="C56" s="3"/>
      <c r="D56" s="3"/>
      <c r="E56" s="3"/>
      <c r="F56" s="3"/>
      <c r="G56" s="3"/>
      <c r="H56" s="3"/>
      <c r="I56" s="3"/>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row>
    <row r="57" ht="16.5" customHeight="true">
      <c r="A57" s="3"/>
      <c r="B57" s="3"/>
      <c r="C57" s="3"/>
      <c r="D57" s="3"/>
      <c r="E57" s="3"/>
      <c r="F57" s="3"/>
      <c r="G57" s="3"/>
      <c r="H57" s="3"/>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row>
    <row r="58" ht="16.5" customHeight="true">
      <c r="A58" s="3"/>
      <c r="B58" s="3"/>
      <c r="C58" s="3"/>
      <c r="D58" s="3"/>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row>
    <row r="59" ht="16.5" customHeight="true">
      <c r="A59" s="3"/>
      <c r="B59" s="3"/>
      <c r="C59" s="3"/>
      <c r="D59" s="3"/>
      <c r="E59" s="3"/>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row>
    <row r="60" ht="16.5" customHeight="true">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row>
    <row r="61" ht="16.5" customHeight="true">
      <c r="A61" s="3"/>
      <c r="B61" s="3"/>
      <c r="C61" s="3"/>
      <c r="D61" s="3"/>
      <c r="E61" s="3"/>
      <c r="F61" s="3"/>
      <c r="G61" s="3"/>
      <c r="H61" s="3"/>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row>
    <row r="62" ht="16.5" customHeight="true">
      <c r="A62" s="3"/>
      <c r="B62" s="3"/>
      <c r="C62" s="3"/>
      <c r="D62" s="3"/>
      <c r="E62" s="3"/>
      <c r="F62" s="3"/>
      <c r="G62" s="3"/>
      <c r="H62" s="3"/>
      <c r="I62" s="3"/>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row>
    <row r="63" ht="16.5" customHeight="true">
      <c r="A63" s="3"/>
      <c r="B63" s="3"/>
      <c r="C63" s="3"/>
      <c r="D63" s="3"/>
      <c r="E63" s="3"/>
      <c r="F63" s="3"/>
      <c r="G63" s="3"/>
      <c r="H63" s="3"/>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row>
    <row r="64" ht="16.5" customHeight="true">
      <c r="A64" s="3"/>
      <c r="B64" s="3"/>
      <c r="C64" s="3"/>
      <c r="D64" s="3"/>
      <c r="E64" s="3"/>
      <c r="F64" s="3"/>
      <c r="G64" s="3"/>
      <c r="H64" s="3"/>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row>
    <row r="65" ht="16.5" customHeight="true">
      <c r="A65" s="3"/>
      <c r="B65" s="3"/>
      <c r="C65" s="3"/>
      <c r="D65" s="3"/>
      <c r="E65" s="3"/>
      <c r="F65" s="3"/>
      <c r="G65" s="3"/>
      <c r="H65" s="3"/>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row>
    <row r="66" ht="16.5" customHeight="true">
      <c r="A66" s="3"/>
      <c r="B66" s="3"/>
      <c r="C66" s="3"/>
      <c r="D66" s="3"/>
      <c r="E66" s="3"/>
      <c r="F66" s="3"/>
      <c r="G66" s="3"/>
      <c r="H66" s="3"/>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row>
    <row r="67" ht="16.5" customHeight="true">
      <c r="A67" s="3"/>
      <c r="B67" s="3"/>
      <c r="C67" s="3"/>
      <c r="D67" s="3"/>
      <c r="E67" s="3"/>
      <c r="F67" s="3"/>
      <c r="G67" s="3"/>
      <c r="H67" s="3"/>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row>
    <row r="68" ht="16.5" customHeight="true">
      <c r="A68" s="3"/>
      <c r="B68" s="3"/>
      <c r="C68" s="3"/>
      <c r="D68" s="3"/>
      <c r="E68" s="3"/>
      <c r="F68" s="3"/>
      <c r="G68" s="3"/>
      <c r="H68" s="3"/>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row>
    <row r="69" ht="16.5" customHeight="true">
      <c r="A69" s="3"/>
      <c r="B69" s="3"/>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row>
    <row r="70" ht="16.5" customHeight="true">
      <c r="A70" s="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row>
    <row r="71" ht="16.5" customHeight="true">
      <c r="A71" s="3"/>
      <c r="B71" s="3"/>
      <c r="C71" s="3"/>
      <c r="D71" s="3"/>
      <c r="E71" s="3"/>
      <c r="F71" s="3"/>
      <c r="G71" s="3"/>
      <c r="H71" s="3"/>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row>
    <row r="72" ht="16.5" customHeight="true">
      <c r="A72" s="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row>
    <row r="73" ht="16.5" customHeight="true">
      <c r="A73" s="3"/>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row>
    <row r="74" ht="16.5" customHeight="true">
      <c r="A74" s="3"/>
      <c r="B74" s="3"/>
      <c r="C74" s="3"/>
      <c r="D74" s="3"/>
      <c r="E74" s="3"/>
      <c r="F74" s="3"/>
      <c r="G74" s="3"/>
      <c r="H74" s="3"/>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row>
    <row r="75" ht="16.5" customHeight="true">
      <c r="A75" s="3"/>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row>
    <row r="76" ht="16.5" customHeight="true">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row>
    <row r="77" ht="16.5" customHeight="true">
      <c r="A77" s="3"/>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row>
    <row r="78" ht="16.5" customHeight="true">
      <c r="A78" s="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row>
    <row r="79" ht="16.5" customHeight="true">
      <c r="A79" s="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row>
    <row r="80" ht="16.5" customHeight="true">
      <c r="A80" s="3"/>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c r="AX80" s="3"/>
    </row>
    <row r="81" ht="16.5" customHeight="true">
      <c r="A81" s="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row>
    <row r="82" ht="16.5" customHeight="true">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row>
    <row r="83" ht="16.5" customHeight="true">
      <c r="A83" s="3"/>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3"/>
      <c r="AW83" s="3"/>
      <c r="AX83" s="3"/>
    </row>
    <row r="84" ht="16.5" customHeight="true">
      <c r="A84" s="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c r="AX84" s="3"/>
    </row>
    <row r="85" ht="16.5" customHeight="true">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c r="AX85" s="3"/>
    </row>
    <row r="86" ht="16.5" customHeight="true">
      <c r="A86" s="3"/>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c r="AX86" s="3"/>
    </row>
    <row r="87" ht="16.5" customHeight="true">
      <c r="A87" s="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row>
    <row r="88" ht="16.5" customHeight="true">
      <c r="A88" s="3"/>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row>
    <row r="89" ht="16.5" customHeight="true">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row>
    <row r="90" ht="16.5" customHeight="true">
      <c r="A90" s="3"/>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row>
    <row r="91" ht="16.5" customHeight="true">
      <c r="A91" s="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row>
    <row r="92" ht="16.5" customHeight="true">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row>
    <row r="93" ht="16.5" customHeight="true">
      <c r="A93" s="3"/>
      <c r="B93" s="3"/>
      <c r="C93" s="3"/>
      <c r="D93" s="3"/>
      <c r="E93" s="3"/>
      <c r="F93" s="3"/>
      <c r="G93" s="3"/>
      <c r="H93" s="3"/>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row>
    <row r="94" ht="16.5" customHeight="true">
      <c r="A94" s="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row>
    <row r="95" ht="16.5" customHeight="true">
      <c r="A95" s="3"/>
      <c r="B95" s="3"/>
      <c r="C95" s="3"/>
      <c r="D95" s="3"/>
      <c r="E95" s="3"/>
      <c r="F95" s="3"/>
      <c r="G95" s="3"/>
      <c r="H95" s="3"/>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row>
    <row r="96" ht="16.5" customHeight="true">
      <c r="A96" s="3"/>
      <c r="B96" s="3"/>
      <c r="C96" s="3"/>
      <c r="D96" s="3"/>
      <c r="E96" s="3"/>
      <c r="F96" s="3"/>
      <c r="G96" s="3"/>
      <c r="H96" s="3"/>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row>
    <row r="97" ht="16.5" customHeight="true">
      <c r="A97" s="3"/>
      <c r="B97" s="3"/>
      <c r="C97" s="3"/>
      <c r="D97" s="3"/>
      <c r="E97" s="3"/>
      <c r="F97" s="3"/>
      <c r="G97" s="3"/>
      <c r="H97" s="3"/>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row>
    <row r="98" ht="16.5" customHeight="true">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row>
    <row r="99" ht="16.5" customHeight="true">
      <c r="A99" s="3"/>
      <c r="B99" s="3"/>
      <c r="C99" s="3"/>
      <c r="D99" s="3"/>
      <c r="E99" s="3"/>
      <c r="F99" s="3"/>
      <c r="G99" s="3"/>
      <c r="H99" s="3"/>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row>
    <row r="100" ht="16.5" customHeight="true">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row>
    <row r="101" ht="16.5" customHeight="true">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row>
    <row r="102" ht="16.5" customHeight="true">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row>
    <row r="103" ht="16.5" customHeight="true">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row>
    <row r="104" ht="16.5" customHeight="true">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row>
    <row r="105" ht="16.5" customHeight="true">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row>
    <row r="106" ht="16.5" customHeight="true">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c r="AX106" s="3"/>
    </row>
    <row r="107" ht="16.5" customHeight="true">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row>
    <row r="108" ht="16.5" customHeight="true">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row>
    <row r="109" ht="16.5" customHeight="true">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row>
    <row r="110" ht="16.5" customHeight="true">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c r="AX110" s="3"/>
    </row>
    <row r="111" ht="16.5" customHeight="true">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row>
    <row r="112" ht="16.5" customHeight="true">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row>
    <row r="113" ht="16.5" customHeight="true">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row>
    <row r="114" ht="16.5" customHeight="true">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c r="AX114" s="3"/>
    </row>
    <row r="115" ht="16.5" customHeight="true">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c r="AX115" s="3"/>
    </row>
    <row r="116" ht="16.5" customHeight="true">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row>
    <row r="117" ht="16.5" customHeight="true">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row>
    <row r="118" ht="16.5" customHeight="true">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row>
    <row r="119" ht="16.5" customHeight="true">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row>
    <row r="120" ht="16.5" customHeight="true">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row>
    <row r="121" ht="16.5" customHeight="true">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row>
    <row r="122" ht="16.5" customHeight="true">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row>
    <row r="123" ht="16.5" customHeight="true">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row>
    <row r="124" ht="16.5" customHeight="true">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row>
    <row r="125" ht="16.5" customHeight="true">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row>
    <row r="126" ht="16.5" customHeight="true">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row>
    <row r="127" ht="16.5" customHeight="true">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row>
    <row r="128" ht="16.5" customHeight="true">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row>
    <row r="129" ht="16.5" customHeight="true">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row>
    <row r="130" ht="16.5" customHeight="true">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row>
    <row r="131" ht="16.5" customHeight="true">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row>
    <row r="132" ht="16.5" customHeight="true">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row>
    <row r="133" ht="16.5" customHeight="true">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c r="AX133" s="3"/>
    </row>
    <row r="134" ht="16.5" customHeight="true">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row>
    <row r="135" ht="16.5" customHeight="true">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row>
    <row r="136" ht="16.5" customHeight="true">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row>
    <row r="137" ht="16.5" customHeight="true">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row>
    <row r="138" ht="16.5" customHeight="true">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row>
    <row r="139" ht="16.5" customHeight="true">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row>
    <row r="140" ht="16.5" customHeight="true">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row>
    <row r="141" ht="16.5" customHeight="true">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row>
    <row r="142" ht="16.5" customHeight="true">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row>
    <row r="143" ht="16.5" customHeight="true">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row>
    <row r="144" ht="16.5" customHeight="true">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row>
    <row r="145" ht="16.5" customHeight="true">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row>
    <row r="146" ht="16.5" customHeight="true">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row>
    <row r="147" ht="16.5" customHeight="true">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row>
    <row r="148" ht="16.5" customHeight="true">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row>
    <row r="149" ht="16.5" customHeight="true">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row>
    <row r="150" ht="16.5" customHeight="true">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row>
    <row r="151" ht="16.5" customHeight="true">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row>
    <row r="152" ht="16.5" customHeight="true">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row>
    <row r="153" ht="16.5" customHeight="true">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row>
    <row r="154" ht="16.5" customHeight="true">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row>
    <row r="155" ht="16.5" customHeight="true">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row>
    <row r="156" ht="16.5" customHeight="true">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row>
    <row r="157" ht="16.5" customHeight="true">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row>
    <row r="158" ht="16.5" customHeight="true">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row>
    <row r="159" ht="16.5" customHeight="true">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row>
    <row r="160" ht="16.5" customHeight="true">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row>
    <row r="161" ht="16.5" customHeight="true">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row>
    <row r="162" ht="16.5" customHeight="true">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row>
    <row r="163" ht="16.5" customHeight="true">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row>
    <row r="164" ht="16.5" customHeight="true">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row>
    <row r="165" ht="16.5" customHeight="true">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row>
    <row r="166" ht="16.5" customHeight="true">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row>
    <row r="167" ht="16.5" customHeight="true">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row>
    <row r="168" ht="16.5" customHeight="true">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row>
    <row r="169" ht="16.5" customHeight="true">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row>
    <row r="170" ht="16.5" customHeight="true">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row>
    <row r="171" ht="16.5" customHeight="true">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row>
    <row r="172" ht="16.5" customHeight="true">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row>
    <row r="173" ht="16.5" customHeight="true">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row>
    <row r="174" ht="16.5" customHeight="true">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c r="AT174" s="3"/>
      <c r="AU174" s="3"/>
      <c r="AV174" s="3"/>
      <c r="AW174" s="3"/>
      <c r="AX174" s="3"/>
    </row>
    <row r="175" ht="16.5" customHeight="true">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3"/>
      <c r="AW175" s="3"/>
      <c r="AX175" s="3"/>
    </row>
    <row r="176" ht="16.5" customHeight="true">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row>
    <row r="177" ht="16.5" customHeight="true">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row>
    <row r="178" ht="16.5" customHeight="true">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row>
    <row r="179" ht="16.5" customHeight="true">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row>
    <row r="180" ht="16.5" customHeight="true">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3"/>
      <c r="AW180" s="3"/>
      <c r="AX180" s="3"/>
    </row>
    <row r="181" ht="16.5" customHeight="true">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row>
    <row r="182" ht="16.5" customHeight="true">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3"/>
      <c r="AW182" s="3"/>
      <c r="AX182" s="3"/>
    </row>
    <row r="183" ht="16.5" customHeight="true">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3"/>
      <c r="AW183" s="3"/>
      <c r="AX183" s="3"/>
    </row>
    <row r="184" ht="16.5" customHeight="true">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row>
    <row r="185" ht="16.5" customHeight="true">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row>
    <row r="186" ht="16.5" customHeight="true">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c r="AW186" s="3"/>
      <c r="AX186" s="3"/>
    </row>
    <row r="187" ht="16.5" customHeight="true">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row>
    <row r="188" ht="16.5" customHeight="true">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c r="AW188" s="3"/>
      <c r="AX188" s="3"/>
    </row>
    <row r="189" ht="16.5" customHeight="true">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3"/>
      <c r="AS189" s="3"/>
      <c r="AT189" s="3"/>
      <c r="AU189" s="3"/>
      <c r="AV189" s="3"/>
      <c r="AW189" s="3"/>
      <c r="AX189" s="3"/>
    </row>
    <row r="190" ht="16.5" customHeight="true">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c r="AU190" s="3"/>
      <c r="AV190" s="3"/>
      <c r="AW190" s="3"/>
      <c r="AX190" s="3"/>
    </row>
    <row r="191" ht="16.5" customHeight="true">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3"/>
      <c r="AW191" s="3"/>
      <c r="AX191" s="3"/>
    </row>
    <row r="192" ht="16.5" customHeight="true">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row>
    <row r="193" ht="16.5" customHeight="true">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c r="AU193" s="3"/>
      <c r="AV193" s="3"/>
      <c r="AW193" s="3"/>
      <c r="AX193" s="3"/>
    </row>
    <row r="194" ht="16.5" customHeight="true">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3"/>
      <c r="AS194" s="3"/>
      <c r="AT194" s="3"/>
      <c r="AU194" s="3"/>
      <c r="AV194" s="3"/>
      <c r="AW194" s="3"/>
      <c r="AX194" s="3"/>
    </row>
    <row r="195" ht="16.5" customHeight="true">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3"/>
      <c r="AW195" s="3"/>
      <c r="AX195" s="3"/>
    </row>
    <row r="196" ht="16.5" customHeight="true">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c r="AW196" s="3"/>
      <c r="AX196" s="3"/>
    </row>
    <row r="197" ht="16.5" customHeight="true">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row>
    <row r="198" ht="16.5" customHeight="true">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3"/>
      <c r="AS198" s="3"/>
      <c r="AT198" s="3"/>
      <c r="AU198" s="3"/>
      <c r="AV198" s="3"/>
      <c r="AW198" s="3"/>
      <c r="AX198" s="3"/>
    </row>
    <row r="199" ht="16.5" customHeight="true">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3"/>
      <c r="AS199" s="3"/>
      <c r="AT199" s="3"/>
      <c r="AU199" s="3"/>
      <c r="AV199" s="3"/>
      <c r="AW199" s="3"/>
      <c r="AX199" s="3"/>
    </row>
    <row r="200" ht="16.5" customHeight="true">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row>
  </sheetData>
  <mergeCells>
    <mergeCell ref="L6:P6"/>
    <mergeCell ref="G7:G8"/>
    <mergeCell ref="L7:L8"/>
    <mergeCell ref="A18:D18"/>
    <mergeCell ref="A11:D11"/>
    <mergeCell ref="A12:D12"/>
    <mergeCell ref="A6:D8"/>
    <mergeCell ref="F6:F8"/>
    <mergeCell ref="A14:D14"/>
    <mergeCell ref="A9:D9"/>
    <mergeCell ref="A17:D17"/>
    <mergeCell ref="A15:D15"/>
    <mergeCell ref="A13:D13"/>
    <mergeCell ref="A16:D16"/>
    <mergeCell ref="A10:D10"/>
    <mergeCell ref="O1:P1"/>
    <mergeCell ref="A1:B1"/>
    <mergeCell ref="A2:B2"/>
    <mergeCell ref="K7:K8"/>
    <mergeCell ref="O2:P2"/>
    <mergeCell ref="G6:K6"/>
    <mergeCell ref="A3:P3"/>
    <mergeCell ref="C5:O5"/>
    <mergeCell ref="H7:H8"/>
    <mergeCell ref="I7:I8"/>
    <mergeCell ref="J7:J8"/>
    <mergeCell ref="O7:O8"/>
    <mergeCell ref="M7:M8"/>
    <mergeCell ref="P7:P8"/>
    <mergeCell ref="N7:N8"/>
    <mergeCell ref="E6:E8"/>
  </mergeCells>
  <dataValidations count="1">
    <dataValidation type="decimal" errorStyle="warning" operator="equal" allowBlank="0" showInputMessage="1" showErrorMessage="1" errorTitle="" error="{2}" promptTitle="" prompt="" sqref="C5:C5">
      <formula1>"='中華民國114年2月$0_4_2$2025'/2"</formula1>
      <formula2>k-SmartTag-date</formula2>
    </dataValidation>
  </dataValidation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AY200"/>
  <sheetViews>
    <sheetView zoomScale="100" topLeftCell="A1" workbookViewId="0" showGridLines="true" showRowColHeaders="true" view="normal">
      <selection activeCell="Q19" sqref="Q19:Q19"/>
    </sheetView>
  </sheetViews>
  <sheetFormatPr customHeight="false" defaultColWidth="9.28125" defaultRowHeight="15"/>
  <cols>
    <col min="1" max="4" bestFit="false" customWidth="true" width="8.3515625" hidden="false" outlineLevel="0"/>
    <col min="5" max="12" bestFit="false" customWidth="true" width="15.2109375" hidden="false" outlineLevel="0"/>
    <col min="13" max="13" bestFit="false" customWidth="true" width="0.4921875" hidden="false" outlineLevel="0"/>
    <col min="14" max="17" bestFit="false" customWidth="true" width="15.2109375" hidden="false" outlineLevel="0"/>
    <col min="18" max="51" bestFit="false" customWidth="true" width="9.3515625" hidden="false" outlineLevel="0"/>
  </cols>
  <sheetData>
    <row r="1" ht="25.15" customHeight="true">
      <c r="A1" s="1" t="s">
        <v>0</v>
      </c>
      <c r="B1" s="1"/>
      <c r="C1" s="8"/>
      <c r="D1" s="3"/>
      <c r="E1" s="3"/>
      <c r="F1" s="3"/>
      <c r="G1" s="3"/>
      <c r="H1" s="3"/>
      <c r="I1" s="3"/>
      <c r="J1" s="3"/>
      <c r="K1" s="3"/>
      <c r="L1" s="3"/>
      <c r="M1" s="3"/>
      <c r="N1" s="42"/>
      <c r="O1" s="1" t="s">
        <v>26</v>
      </c>
      <c r="P1" s="23" t="s">
        <v>29</v>
      </c>
      <c r="Q1" s="23"/>
      <c r="R1" s="8"/>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row>
    <row r="2" ht="25.15" customHeight="true">
      <c r="A2" s="1" t="s">
        <v>1</v>
      </c>
      <c r="B2" s="1"/>
      <c r="C2" s="9" t="s">
        <v>14</v>
      </c>
      <c r="D2" s="11"/>
      <c r="E2" s="11"/>
      <c r="F2" s="11"/>
      <c r="G2" s="11"/>
      <c r="H2" s="11"/>
      <c r="I2" s="11"/>
      <c r="J2" s="11"/>
      <c r="K2" s="11"/>
      <c r="L2" s="11"/>
      <c r="M2" s="11"/>
      <c r="N2" s="21"/>
      <c r="O2" s="1" t="s">
        <v>27</v>
      </c>
      <c r="P2" s="44" t="s">
        <v>30</v>
      </c>
      <c r="Q2" s="44"/>
      <c r="R2" s="8"/>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row>
    <row r="3" ht="35.25" customHeight="true">
      <c r="A3" s="2" t="s">
        <v>33</v>
      </c>
      <c r="B3" s="2"/>
      <c r="C3" s="2"/>
      <c r="D3" s="2"/>
      <c r="E3" s="2"/>
      <c r="F3" s="2"/>
      <c r="G3" s="2"/>
      <c r="H3" s="2"/>
      <c r="I3" s="2"/>
      <c r="J3" s="2"/>
      <c r="K3" s="2"/>
      <c r="L3" s="2"/>
      <c r="M3" s="2"/>
      <c r="N3" s="2"/>
      <c r="O3" s="2"/>
      <c r="P3" s="2"/>
      <c r="Q3" s="2"/>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row>
    <row r="4" ht="6.95" customHeight="true">
      <c r="A4" s="3"/>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row>
    <row r="5" ht="20.25" customHeight="true">
      <c r="A5" s="4"/>
      <c r="B5" s="4"/>
      <c r="C5" s="10" t="s">
        <v>15</v>
      </c>
      <c r="D5" s="10"/>
      <c r="E5" s="10"/>
      <c r="F5" s="10"/>
      <c r="G5" s="10"/>
      <c r="H5" s="10"/>
      <c r="I5" s="10"/>
      <c r="J5" s="10"/>
      <c r="K5" s="10"/>
      <c r="L5" s="10"/>
      <c r="M5" s="10"/>
      <c r="N5" s="10"/>
      <c r="O5" s="10"/>
      <c r="P5" s="10"/>
      <c r="Q5" s="25" t="s">
        <v>32</v>
      </c>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row>
    <row r="6" ht="24" customHeight="true">
      <c r="A6" s="32" t="s">
        <v>3</v>
      </c>
      <c r="B6" s="32"/>
      <c r="C6" s="32"/>
      <c r="D6" s="5"/>
      <c r="E6" s="15" t="s">
        <v>42</v>
      </c>
      <c r="F6" s="15" t="s">
        <v>43</v>
      </c>
      <c r="G6" s="15"/>
      <c r="H6" s="15"/>
      <c r="I6" s="15"/>
      <c r="J6" s="15"/>
      <c r="K6" s="15" t="s">
        <v>51</v>
      </c>
      <c r="L6" s="15" t="s">
        <v>53</v>
      </c>
      <c r="M6" s="36"/>
      <c r="N6" s="1" t="s">
        <v>54</v>
      </c>
      <c r="O6" s="1"/>
      <c r="P6" s="1"/>
      <c r="Q6" s="1"/>
      <c r="R6" s="29"/>
      <c r="S6" s="30"/>
      <c r="T6" s="30"/>
      <c r="U6" s="30"/>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c r="AY6" s="3"/>
    </row>
    <row r="7" ht="34.5" customHeight="true">
      <c r="A7" s="32"/>
      <c r="B7" s="32"/>
      <c r="C7" s="32"/>
      <c r="D7" s="5"/>
      <c r="E7" s="15"/>
      <c r="F7" s="15" t="s">
        <v>44</v>
      </c>
      <c r="G7" s="15" t="s">
        <v>46</v>
      </c>
      <c r="H7" s="15" t="s">
        <v>47</v>
      </c>
      <c r="I7" s="15" t="s">
        <v>50</v>
      </c>
      <c r="J7" s="15" t="s">
        <v>13</v>
      </c>
      <c r="K7" s="15"/>
      <c r="L7" s="15"/>
      <c r="M7" s="37"/>
      <c r="N7" s="1" t="s">
        <v>55</v>
      </c>
      <c r="O7" s="1"/>
      <c r="P7" s="1" t="s">
        <v>57</v>
      </c>
      <c r="Q7" s="1"/>
      <c r="R7" s="29"/>
      <c r="S7" s="30"/>
      <c r="T7" s="30"/>
      <c r="U7" s="30"/>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c r="AY7" s="3"/>
    </row>
    <row r="8" ht="32.25" customHeight="true">
      <c r="A8" s="32"/>
      <c r="B8" s="32"/>
      <c r="C8" s="32"/>
      <c r="D8" s="5"/>
      <c r="E8" s="15"/>
      <c r="F8" s="15"/>
      <c r="G8" s="15"/>
      <c r="H8" s="15"/>
      <c r="I8" s="15"/>
      <c r="J8" s="15"/>
      <c r="K8" s="15"/>
      <c r="L8" s="15"/>
      <c r="M8" s="38"/>
      <c r="N8" s="1" t="s">
        <v>56</v>
      </c>
      <c r="O8" s="1" t="s">
        <v>13</v>
      </c>
      <c r="P8" s="1" t="s">
        <v>56</v>
      </c>
      <c r="Q8" s="45" t="s">
        <v>13</v>
      </c>
      <c r="R8" s="30"/>
      <c r="S8" s="30"/>
      <c r="T8" s="30"/>
      <c r="U8" s="30"/>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c r="AY8" s="3"/>
    </row>
    <row r="9" ht="32.1" customHeight="true">
      <c r="A9" s="32" t="s">
        <v>4</v>
      </c>
      <c r="B9" s="32"/>
      <c r="C9" s="32"/>
      <c r="D9" s="5"/>
      <c r="E9" s="14" t="n">
        <v>97</v>
      </c>
      <c r="F9" s="14" t="n">
        <v>985</v>
      </c>
      <c r="G9" s="14" t="n">
        <v>443</v>
      </c>
      <c r="H9" s="14" t="n">
        <v>245</v>
      </c>
      <c r="I9" s="14" t="n">
        <v>107</v>
      </c>
      <c r="J9" s="14" t="n">
        <v>190</v>
      </c>
      <c r="K9" s="14" t="n">
        <v>98</v>
      </c>
      <c r="L9" s="14" t="n">
        <v>19</v>
      </c>
      <c r="M9" s="39"/>
      <c r="N9" s="43" t="n">
        <v>0</v>
      </c>
      <c r="O9" s="43" t="n">
        <v>0</v>
      </c>
      <c r="P9" s="43" t="n">
        <v>0</v>
      </c>
      <c r="Q9" s="46" t="n">
        <v>0</v>
      </c>
      <c r="R9" s="30"/>
      <c r="S9" s="30"/>
      <c r="T9" s="30"/>
      <c r="U9" s="30"/>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row>
    <row r="10" ht="32.1" customHeight="true">
      <c r="A10" s="32" t="s">
        <v>5</v>
      </c>
      <c r="B10" s="32"/>
      <c r="C10" s="32"/>
      <c r="D10" s="5"/>
      <c r="E10" s="14" t="n">
        <v>0</v>
      </c>
      <c r="F10" s="14" t="n">
        <v>2</v>
      </c>
      <c r="G10" s="14" t="n">
        <v>1</v>
      </c>
      <c r="H10" s="14" t="n">
        <v>0</v>
      </c>
      <c r="I10" s="14" t="n">
        <v>1</v>
      </c>
      <c r="J10" s="14" t="n">
        <v>0</v>
      </c>
      <c r="K10" s="14" t="n">
        <v>0</v>
      </c>
      <c r="L10" s="14" t="n">
        <v>0</v>
      </c>
      <c r="M10" s="40"/>
      <c r="N10" s="43" t="n">
        <v>0</v>
      </c>
      <c r="O10" s="43" t="n">
        <v>0</v>
      </c>
      <c r="P10" s="43" t="n">
        <v>0</v>
      </c>
      <c r="Q10" s="46" t="n">
        <v>0</v>
      </c>
      <c r="R10" s="30"/>
      <c r="S10" s="31"/>
      <c r="T10" s="31"/>
      <c r="U10" s="31"/>
      <c r="V10" s="31"/>
      <c r="W10" s="31"/>
      <c r="X10" s="31"/>
      <c r="Y10" s="31"/>
      <c r="Z10" s="31"/>
      <c r="AA10" s="31"/>
      <c r="AB10" s="31"/>
      <c r="AC10" s="3"/>
      <c r="AD10" s="3"/>
      <c r="AE10" s="3"/>
      <c r="AF10" s="3"/>
      <c r="AG10" s="3"/>
      <c r="AH10" s="3"/>
      <c r="AI10" s="3"/>
      <c r="AJ10" s="3"/>
      <c r="AK10" s="3"/>
      <c r="AL10" s="3"/>
      <c r="AM10" s="3"/>
      <c r="AN10" s="3"/>
      <c r="AO10" s="3"/>
      <c r="AP10" s="3"/>
      <c r="AQ10" s="3"/>
      <c r="AR10" s="3"/>
      <c r="AS10" s="3"/>
      <c r="AT10" s="3"/>
      <c r="AU10" s="3"/>
      <c r="AV10" s="3"/>
      <c r="AW10" s="3"/>
      <c r="AX10" s="3"/>
      <c r="AY10" s="3"/>
    </row>
    <row r="11" ht="32.1" customHeight="true">
      <c r="A11" s="32" t="s">
        <v>6</v>
      </c>
      <c r="B11" s="32"/>
      <c r="C11" s="32"/>
      <c r="D11" s="5"/>
      <c r="E11" s="14" t="n">
        <v>15</v>
      </c>
      <c r="F11" s="14" t="n">
        <v>97</v>
      </c>
      <c r="G11" s="14" t="n">
        <v>34</v>
      </c>
      <c r="H11" s="14" t="n">
        <v>16</v>
      </c>
      <c r="I11" s="14" t="n">
        <v>18</v>
      </c>
      <c r="J11" s="14" t="n">
        <v>29</v>
      </c>
      <c r="K11" s="14" t="n">
        <v>10</v>
      </c>
      <c r="L11" s="14" t="n">
        <v>9</v>
      </c>
      <c r="M11" s="40"/>
      <c r="N11" s="43" t="n">
        <v>0</v>
      </c>
      <c r="O11" s="43" t="n">
        <v>0</v>
      </c>
      <c r="P11" s="43" t="n">
        <v>0</v>
      </c>
      <c r="Q11" s="46" t="n">
        <v>0</v>
      </c>
      <c r="R11" s="30"/>
      <c r="S11" s="30"/>
      <c r="T11" s="30"/>
      <c r="U11" s="30"/>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c r="AY11" s="3"/>
    </row>
    <row r="12" ht="32.1" customHeight="true">
      <c r="A12" s="32" t="s">
        <v>7</v>
      </c>
      <c r="B12" s="32"/>
      <c r="C12" s="32"/>
      <c r="D12" s="5"/>
      <c r="E12" s="14" t="n">
        <v>25</v>
      </c>
      <c r="F12" s="14" t="n">
        <v>8</v>
      </c>
      <c r="G12" s="14" t="n">
        <v>2</v>
      </c>
      <c r="H12" s="14" t="n">
        <v>0</v>
      </c>
      <c r="I12" s="14" t="n">
        <v>3</v>
      </c>
      <c r="J12" s="14" t="n">
        <v>3</v>
      </c>
      <c r="K12" s="14" t="n">
        <v>6</v>
      </c>
      <c r="L12" s="14" t="n">
        <v>4</v>
      </c>
      <c r="M12" s="40"/>
      <c r="N12" s="43" t="n">
        <v>0</v>
      </c>
      <c r="O12" s="43" t="n">
        <v>0</v>
      </c>
      <c r="P12" s="43" t="n">
        <v>0</v>
      </c>
      <c r="Q12" s="46" t="n">
        <v>0</v>
      </c>
      <c r="R12" s="30"/>
      <c r="S12" s="30"/>
      <c r="T12" s="30"/>
      <c r="U12" s="30"/>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c r="AY12" s="3"/>
    </row>
    <row r="13" ht="32.1" customHeight="true">
      <c r="A13" s="32" t="s">
        <v>8</v>
      </c>
      <c r="B13" s="32"/>
      <c r="C13" s="32"/>
      <c r="D13" s="5"/>
      <c r="E13" s="14" t="n">
        <v>2</v>
      </c>
      <c r="F13" s="14" t="n">
        <v>25</v>
      </c>
      <c r="G13" s="14" t="n">
        <v>1</v>
      </c>
      <c r="H13" s="14" t="n">
        <v>3</v>
      </c>
      <c r="I13" s="14" t="n">
        <v>17</v>
      </c>
      <c r="J13" s="14" t="n">
        <v>4</v>
      </c>
      <c r="K13" s="14" t="n">
        <v>8</v>
      </c>
      <c r="L13" s="14" t="n">
        <v>1</v>
      </c>
      <c r="M13" s="40"/>
      <c r="N13" s="43" t="n">
        <v>0</v>
      </c>
      <c r="O13" s="43" t="n">
        <v>0</v>
      </c>
      <c r="P13" s="43" t="n">
        <v>0</v>
      </c>
      <c r="Q13" s="46" t="n">
        <v>0</v>
      </c>
      <c r="R13" s="30"/>
      <c r="S13" s="30"/>
      <c r="T13" s="30"/>
      <c r="U13" s="30"/>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c r="AY13" s="3"/>
    </row>
    <row r="14" ht="32.1" customHeight="true">
      <c r="A14" s="32" t="s">
        <v>9</v>
      </c>
      <c r="B14" s="32"/>
      <c r="C14" s="32"/>
      <c r="D14" s="5"/>
      <c r="E14" s="14" t="n">
        <v>1</v>
      </c>
      <c r="F14" s="14" t="n">
        <v>16</v>
      </c>
      <c r="G14" s="14" t="n">
        <v>1</v>
      </c>
      <c r="H14" s="14" t="n">
        <v>1</v>
      </c>
      <c r="I14" s="14" t="n">
        <v>5</v>
      </c>
      <c r="J14" s="14" t="n">
        <v>9</v>
      </c>
      <c r="K14" s="14" t="n">
        <v>5</v>
      </c>
      <c r="L14" s="14" t="n">
        <v>1</v>
      </c>
      <c r="M14" s="40"/>
      <c r="N14" s="43" t="n">
        <v>0</v>
      </c>
      <c r="O14" s="43" t="n">
        <v>0</v>
      </c>
      <c r="P14" s="43" t="n">
        <v>0</v>
      </c>
      <c r="Q14" s="46" t="n">
        <v>0</v>
      </c>
      <c r="R14" s="30"/>
      <c r="S14" s="30"/>
      <c r="T14" s="30"/>
      <c r="U14" s="30"/>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c r="AY14" s="3"/>
    </row>
    <row r="15" ht="32.1" customHeight="true">
      <c r="A15" s="32" t="s">
        <v>10</v>
      </c>
      <c r="B15" s="32"/>
      <c r="C15" s="32"/>
      <c r="D15" s="5"/>
      <c r="E15" s="14" t="n">
        <v>11</v>
      </c>
      <c r="F15" s="14" t="n">
        <v>678</v>
      </c>
      <c r="G15" s="14" t="n">
        <v>371</v>
      </c>
      <c r="H15" s="14" t="n">
        <v>180</v>
      </c>
      <c r="I15" s="14" t="n">
        <v>28</v>
      </c>
      <c r="J15" s="14" t="n">
        <v>99</v>
      </c>
      <c r="K15" s="14" t="n">
        <v>23</v>
      </c>
      <c r="L15" s="14" t="n">
        <v>3</v>
      </c>
      <c r="M15" s="40"/>
      <c r="N15" s="43" t="n">
        <v>0</v>
      </c>
      <c r="O15" s="43" t="n">
        <v>0</v>
      </c>
      <c r="P15" s="43" t="n">
        <v>0</v>
      </c>
      <c r="Q15" s="46" t="n">
        <v>0</v>
      </c>
      <c r="R15" s="30"/>
      <c r="S15" s="30"/>
      <c r="T15" s="30"/>
      <c r="U15" s="30"/>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c r="AY15" s="3"/>
    </row>
    <row r="16" ht="32.1" customHeight="true">
      <c r="A16" s="32" t="s">
        <v>11</v>
      </c>
      <c r="B16" s="32"/>
      <c r="C16" s="32"/>
      <c r="D16" s="5"/>
      <c r="E16" s="14" t="n">
        <v>42</v>
      </c>
      <c r="F16" s="14" t="n">
        <v>156</v>
      </c>
      <c r="G16" s="14" t="n">
        <v>33</v>
      </c>
      <c r="H16" s="14" t="n">
        <v>45</v>
      </c>
      <c r="I16" s="14" t="n">
        <v>33</v>
      </c>
      <c r="J16" s="14" t="n">
        <v>45</v>
      </c>
      <c r="K16" s="14" t="n">
        <v>44</v>
      </c>
      <c r="L16" s="14" t="n">
        <v>1</v>
      </c>
      <c r="M16" s="40"/>
      <c r="N16" s="43" t="n">
        <v>0</v>
      </c>
      <c r="O16" s="43" t="n">
        <v>0</v>
      </c>
      <c r="P16" s="43" t="n">
        <v>0</v>
      </c>
      <c r="Q16" s="46" t="n">
        <v>0</v>
      </c>
      <c r="R16" s="30"/>
      <c r="S16" s="30"/>
      <c r="T16" s="30"/>
      <c r="U16" s="30"/>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c r="AY16" s="3"/>
    </row>
    <row r="17" ht="32.1" customHeight="true">
      <c r="A17" s="32" t="s">
        <v>12</v>
      </c>
      <c r="B17" s="32"/>
      <c r="C17" s="32"/>
      <c r="D17" s="5"/>
      <c r="E17" s="14" t="n">
        <v>0</v>
      </c>
      <c r="F17" s="14" t="n">
        <v>1</v>
      </c>
      <c r="G17" s="14" t="n">
        <v>0</v>
      </c>
      <c r="H17" s="14" t="n">
        <v>0</v>
      </c>
      <c r="I17" s="14" t="n">
        <v>0</v>
      </c>
      <c r="J17" s="14" t="n">
        <v>1</v>
      </c>
      <c r="K17" s="14" t="n">
        <v>0</v>
      </c>
      <c r="L17" s="14" t="n">
        <v>0</v>
      </c>
      <c r="M17" s="40"/>
      <c r="N17" s="43" t="n">
        <v>0</v>
      </c>
      <c r="O17" s="43" t="n">
        <v>0</v>
      </c>
      <c r="P17" s="43" t="n">
        <v>0</v>
      </c>
      <c r="Q17" s="46" t="n">
        <v>0</v>
      </c>
      <c r="R17" s="30"/>
      <c r="S17" s="30"/>
      <c r="T17" s="30"/>
      <c r="U17" s="30"/>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c r="AY17" s="3"/>
    </row>
    <row r="18" ht="32.1" customHeight="true">
      <c r="A18" s="32" t="s">
        <v>13</v>
      </c>
      <c r="B18" s="32"/>
      <c r="C18" s="32"/>
      <c r="D18" s="5"/>
      <c r="E18" s="14" t="n">
        <v>1</v>
      </c>
      <c r="F18" s="14" t="n">
        <v>2</v>
      </c>
      <c r="G18" s="14" t="n">
        <v>0</v>
      </c>
      <c r="H18" s="14" t="n">
        <v>0</v>
      </c>
      <c r="I18" s="14" t="n">
        <v>2</v>
      </c>
      <c r="J18" s="14" t="n">
        <v>0</v>
      </c>
      <c r="K18" s="14" t="n">
        <v>2</v>
      </c>
      <c r="L18" s="14" t="n">
        <v>0</v>
      </c>
      <c r="M18" s="41"/>
      <c r="N18" s="43" t="n">
        <v>0</v>
      </c>
      <c r="O18" s="43" t="n">
        <v>0</v>
      </c>
      <c r="P18" s="43" t="n">
        <v>0</v>
      </c>
      <c r="Q18" s="46" t="n">
        <v>0</v>
      </c>
      <c r="R18" s="30"/>
      <c r="S18" s="30"/>
      <c r="T18" s="30"/>
      <c r="U18" s="30"/>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c r="AY18" s="3"/>
    </row>
    <row r="19" ht="18" customHeight="true">
      <c r="A19" s="6"/>
      <c r="B19" s="35" t="s">
        <v>41</v>
      </c>
      <c r="C19" s="6"/>
      <c r="D19" s="6"/>
      <c r="E19" s="6"/>
      <c r="F19" s="6" t="s">
        <v>45</v>
      </c>
      <c r="G19" s="6"/>
      <c r="H19" s="6" t="s">
        <v>48</v>
      </c>
      <c r="I19" s="6"/>
      <c r="J19" s="6"/>
      <c r="K19" s="6" t="s">
        <v>52</v>
      </c>
      <c r="L19" s="6"/>
      <c r="M19" s="6"/>
      <c r="N19" s="6"/>
      <c r="O19" s="6"/>
      <c r="P19" s="6"/>
      <c r="Q19" s="35" t="s">
        <v>58</v>
      </c>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c r="AY19" s="3"/>
    </row>
    <row r="20" ht="16.5" customHeight="true">
      <c r="A20" s="3"/>
      <c r="B20" s="3"/>
      <c r="C20" s="3"/>
      <c r="D20" s="3"/>
      <c r="E20" s="3"/>
      <c r="F20" s="3"/>
      <c r="G20" s="3"/>
      <c r="H20" s="3" t="s">
        <v>49</v>
      </c>
      <c r="I20" s="3"/>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c r="AY20" s="3"/>
    </row>
    <row r="21" ht="26.25" customHeight="true">
      <c r="A21" s="33" t="s">
        <v>34</v>
      </c>
      <c r="B21" s="33"/>
      <c r="C21" s="33"/>
      <c r="D21" s="33"/>
      <c r="E21" s="33"/>
      <c r="F21" s="33"/>
      <c r="G21" s="33"/>
      <c r="H21" s="33"/>
      <c r="I21" s="33"/>
      <c r="J21" s="33"/>
      <c r="K21" s="33"/>
      <c r="L21" s="33"/>
      <c r="M21" s="33"/>
      <c r="N21" s="33"/>
      <c r="O21" s="33"/>
      <c r="P21" s="33"/>
      <c r="Q21" s="33"/>
      <c r="R21" s="47"/>
      <c r="S21" s="47"/>
      <c r="T21" s="47"/>
      <c r="U21" s="47"/>
      <c r="V21" s="47"/>
      <c r="W21" s="47"/>
      <c r="X21" s="47"/>
      <c r="Y21" s="47"/>
      <c r="Z21" s="47"/>
      <c r="AA21" s="47"/>
      <c r="AB21" s="47"/>
      <c r="AC21" s="47"/>
      <c r="AD21" s="47"/>
      <c r="AE21" s="47"/>
      <c r="AF21" s="47"/>
      <c r="AG21" s="47"/>
      <c r="AH21" s="47"/>
      <c r="AI21" s="47"/>
      <c r="AJ21" s="47"/>
      <c r="AK21" s="47"/>
      <c r="AL21" s="47"/>
      <c r="AM21" s="47"/>
      <c r="AN21" s="47"/>
      <c r="AO21" s="47"/>
      <c r="AP21" s="47"/>
      <c r="AQ21" s="47"/>
      <c r="AR21" s="47"/>
      <c r="AS21" s="47"/>
      <c r="AT21" s="47"/>
      <c r="AU21" s="47"/>
      <c r="AV21" s="47"/>
      <c r="AW21" s="47"/>
      <c r="AX21" s="47"/>
      <c r="AY21" s="47"/>
    </row>
    <row r="22" ht="26.25" customHeight="true">
      <c r="A22" s="33" t="s">
        <v>35</v>
      </c>
      <c r="B22" s="33"/>
      <c r="C22" s="33"/>
      <c r="D22" s="33"/>
      <c r="E22" s="33"/>
      <c r="F22" s="33"/>
      <c r="G22" s="33"/>
      <c r="H22" s="33"/>
      <c r="I22" s="33"/>
      <c r="J22" s="33"/>
      <c r="K22" s="33"/>
      <c r="L22" s="33"/>
      <c r="M22" s="33"/>
      <c r="N22" s="33"/>
      <c r="O22" s="33"/>
      <c r="P22" s="33"/>
      <c r="Q22" s="33"/>
      <c r="R22" s="47"/>
      <c r="S22" s="47"/>
      <c r="T22" s="47"/>
      <c r="U22" s="47"/>
      <c r="V22" s="47"/>
      <c r="W22" s="47"/>
      <c r="X22" s="47"/>
      <c r="Y22" s="47"/>
      <c r="Z22" s="47"/>
      <c r="AA22" s="47"/>
      <c r="AB22" s="47"/>
      <c r="AC22" s="47"/>
      <c r="AD22" s="47"/>
      <c r="AE22" s="47"/>
      <c r="AF22" s="47"/>
      <c r="AG22" s="47"/>
      <c r="AH22" s="47"/>
      <c r="AI22" s="47"/>
      <c r="AJ22" s="47"/>
      <c r="AK22" s="47"/>
      <c r="AL22" s="47"/>
      <c r="AM22" s="47"/>
      <c r="AN22" s="47"/>
      <c r="AO22" s="47"/>
      <c r="AP22" s="47"/>
      <c r="AQ22" s="47"/>
      <c r="AR22" s="47"/>
      <c r="AS22" s="47"/>
      <c r="AT22" s="47"/>
      <c r="AU22" s="47"/>
      <c r="AV22" s="47"/>
      <c r="AW22" s="47"/>
      <c r="AX22" s="47"/>
      <c r="AY22" s="47"/>
    </row>
    <row r="23" ht="26.25" customHeight="true">
      <c r="A23" s="33" t="s">
        <v>36</v>
      </c>
      <c r="B23" s="33"/>
      <c r="C23" s="33"/>
      <c r="D23" s="33"/>
      <c r="E23" s="33"/>
      <c r="F23" s="33"/>
      <c r="G23" s="33"/>
      <c r="H23" s="33"/>
      <c r="I23" s="33"/>
      <c r="J23" s="33"/>
      <c r="K23" s="33"/>
      <c r="L23" s="33"/>
      <c r="M23" s="33"/>
      <c r="N23" s="33"/>
      <c r="O23" s="33"/>
      <c r="P23" s="33"/>
      <c r="Q23" s="33"/>
      <c r="R23" s="47"/>
      <c r="S23" s="47"/>
      <c r="T23" s="47"/>
      <c r="U23" s="47"/>
      <c r="V23" s="47"/>
      <c r="W23" s="47"/>
      <c r="X23" s="47"/>
      <c r="Y23" s="47"/>
      <c r="Z23" s="47"/>
      <c r="AA23" s="47"/>
      <c r="AB23" s="47"/>
      <c r="AC23" s="47"/>
      <c r="AD23" s="47"/>
      <c r="AE23" s="47"/>
      <c r="AF23" s="47"/>
      <c r="AG23" s="47"/>
      <c r="AH23" s="47"/>
      <c r="AI23" s="47"/>
      <c r="AJ23" s="47"/>
      <c r="AK23" s="47"/>
      <c r="AL23" s="47"/>
      <c r="AM23" s="47"/>
      <c r="AN23" s="47"/>
      <c r="AO23" s="47"/>
      <c r="AP23" s="47"/>
      <c r="AQ23" s="47"/>
      <c r="AR23" s="47"/>
      <c r="AS23" s="47"/>
      <c r="AT23" s="47"/>
      <c r="AU23" s="47"/>
      <c r="AV23" s="47"/>
      <c r="AW23" s="47"/>
      <c r="AX23" s="47"/>
      <c r="AY23" s="47"/>
    </row>
    <row r="24" ht="40.5" customHeight="true">
      <c r="A24" s="34" t="s">
        <v>37</v>
      </c>
      <c r="B24" s="34"/>
      <c r="C24" s="34"/>
      <c r="D24" s="34"/>
      <c r="E24" s="34"/>
      <c r="F24" s="34"/>
      <c r="G24" s="34"/>
      <c r="H24" s="34"/>
      <c r="I24" s="34"/>
      <c r="J24" s="34"/>
      <c r="K24" s="34"/>
      <c r="L24" s="34"/>
      <c r="M24" s="34"/>
      <c r="N24" s="34"/>
      <c r="O24" s="34"/>
      <c r="P24" s="34"/>
      <c r="Q24" s="34"/>
      <c r="R24" s="47"/>
      <c r="S24" s="47"/>
      <c r="T24" s="47"/>
      <c r="U24" s="47"/>
      <c r="V24" s="47"/>
      <c r="W24" s="47"/>
      <c r="X24" s="47"/>
      <c r="Y24" s="47"/>
      <c r="Z24" s="47"/>
      <c r="AA24" s="47"/>
      <c r="AB24" s="47"/>
      <c r="AC24" s="47"/>
      <c r="AD24" s="47"/>
      <c r="AE24" s="47"/>
      <c r="AF24" s="47"/>
      <c r="AG24" s="47"/>
      <c r="AH24" s="47"/>
      <c r="AI24" s="47"/>
      <c r="AJ24" s="47"/>
      <c r="AK24" s="47"/>
      <c r="AL24" s="47"/>
      <c r="AM24" s="47"/>
      <c r="AN24" s="47"/>
      <c r="AO24" s="47"/>
      <c r="AP24" s="47"/>
      <c r="AQ24" s="47"/>
      <c r="AR24" s="47"/>
      <c r="AS24" s="47"/>
      <c r="AT24" s="47"/>
      <c r="AU24" s="47"/>
      <c r="AV24" s="47"/>
      <c r="AW24" s="47"/>
      <c r="AX24" s="47"/>
      <c r="AY24" s="47"/>
    </row>
    <row r="25" ht="26.25" customHeight="true">
      <c r="A25" s="33" t="s">
        <v>38</v>
      </c>
      <c r="B25" s="33"/>
      <c r="C25" s="33"/>
      <c r="D25" s="33"/>
      <c r="E25" s="33"/>
      <c r="F25" s="33"/>
      <c r="G25" s="33"/>
      <c r="H25" s="33"/>
      <c r="I25" s="33"/>
      <c r="J25" s="33"/>
      <c r="K25" s="33"/>
      <c r="L25" s="33"/>
      <c r="M25" s="33"/>
      <c r="N25" s="33"/>
      <c r="O25" s="33"/>
      <c r="P25" s="33"/>
      <c r="Q25" s="33"/>
      <c r="R25" s="47"/>
      <c r="S25" s="47"/>
      <c r="T25" s="47"/>
      <c r="U25" s="47"/>
      <c r="V25" s="47"/>
      <c r="W25" s="47"/>
      <c r="X25" s="47"/>
      <c r="Y25" s="47"/>
      <c r="Z25" s="47"/>
      <c r="AA25" s="47"/>
      <c r="AB25" s="47"/>
      <c r="AC25" s="47"/>
      <c r="AD25" s="47"/>
      <c r="AE25" s="47"/>
      <c r="AF25" s="47"/>
      <c r="AG25" s="47"/>
      <c r="AH25" s="47"/>
      <c r="AI25" s="47"/>
      <c r="AJ25" s="47"/>
      <c r="AK25" s="47"/>
      <c r="AL25" s="47"/>
      <c r="AM25" s="47"/>
      <c r="AN25" s="47"/>
      <c r="AO25" s="47"/>
      <c r="AP25" s="47"/>
      <c r="AQ25" s="47"/>
      <c r="AR25" s="47"/>
      <c r="AS25" s="47"/>
      <c r="AT25" s="47"/>
      <c r="AU25" s="47"/>
      <c r="AV25" s="47"/>
      <c r="AW25" s="47"/>
      <c r="AX25" s="47"/>
      <c r="AY25" s="47"/>
    </row>
    <row r="26" ht="26.25" customHeight="true">
      <c r="A26" s="33" t="s">
        <v>39</v>
      </c>
      <c r="B26" s="33"/>
      <c r="C26" s="33"/>
      <c r="D26" s="33"/>
      <c r="E26" s="33"/>
      <c r="F26" s="33"/>
      <c r="G26" s="33"/>
      <c r="H26" s="33"/>
      <c r="I26" s="33"/>
      <c r="J26" s="33"/>
      <c r="K26" s="33"/>
      <c r="L26" s="33"/>
      <c r="M26" s="33"/>
      <c r="N26" s="33"/>
      <c r="O26" s="33"/>
      <c r="P26" s="33"/>
      <c r="Q26" s="33"/>
      <c r="R26" s="47"/>
      <c r="S26" s="47"/>
      <c r="T26" s="47"/>
      <c r="U26" s="47"/>
      <c r="V26" s="47"/>
      <c r="W26" s="47"/>
      <c r="X26" s="47"/>
      <c r="Y26" s="47"/>
      <c r="Z26" s="47"/>
      <c r="AA26" s="47"/>
      <c r="AB26" s="47"/>
      <c r="AC26" s="47"/>
      <c r="AD26" s="47"/>
      <c r="AE26" s="47"/>
      <c r="AF26" s="47"/>
      <c r="AG26" s="47"/>
      <c r="AH26" s="47"/>
      <c r="AI26" s="47"/>
      <c r="AJ26" s="47"/>
      <c r="AK26" s="47"/>
      <c r="AL26" s="47"/>
      <c r="AM26" s="47"/>
      <c r="AN26" s="47"/>
      <c r="AO26" s="47"/>
      <c r="AP26" s="47"/>
      <c r="AQ26" s="47"/>
      <c r="AR26" s="47"/>
      <c r="AS26" s="47"/>
      <c r="AT26" s="47"/>
      <c r="AU26" s="47"/>
      <c r="AV26" s="47"/>
      <c r="AW26" s="47"/>
      <c r="AX26" s="47"/>
      <c r="AY26" s="47"/>
    </row>
    <row r="27" ht="26.25" customHeight="true">
      <c r="A27" s="33" t="s">
        <v>40</v>
      </c>
      <c r="B27" s="33"/>
      <c r="C27" s="33"/>
      <c r="D27" s="33"/>
      <c r="E27" s="33"/>
      <c r="F27" s="33"/>
      <c r="G27" s="33"/>
      <c r="H27" s="33"/>
      <c r="I27" s="33"/>
      <c r="J27" s="33"/>
      <c r="K27" s="33"/>
      <c r="L27" s="33"/>
      <c r="M27" s="33"/>
      <c r="N27" s="33"/>
      <c r="O27" s="33"/>
      <c r="P27" s="33"/>
      <c r="Q27" s="33"/>
      <c r="R27" s="47"/>
      <c r="S27" s="47"/>
      <c r="T27" s="47"/>
      <c r="U27" s="47"/>
      <c r="V27" s="47"/>
      <c r="W27" s="47"/>
      <c r="X27" s="47"/>
      <c r="Y27" s="47"/>
      <c r="Z27" s="47"/>
      <c r="AA27" s="47"/>
      <c r="AB27" s="47"/>
      <c r="AC27" s="47"/>
      <c r="AD27" s="47"/>
      <c r="AE27" s="47"/>
      <c r="AF27" s="47"/>
      <c r="AG27" s="47"/>
      <c r="AH27" s="47"/>
      <c r="AI27" s="47"/>
      <c r="AJ27" s="47"/>
      <c r="AK27" s="47"/>
      <c r="AL27" s="47"/>
      <c r="AM27" s="47"/>
      <c r="AN27" s="47"/>
      <c r="AO27" s="47"/>
      <c r="AP27" s="47"/>
      <c r="AQ27" s="47"/>
      <c r="AR27" s="47"/>
      <c r="AS27" s="47"/>
      <c r="AT27" s="47"/>
      <c r="AU27" s="47"/>
      <c r="AV27" s="47"/>
      <c r="AW27" s="47"/>
      <c r="AX27" s="47"/>
      <c r="AY27" s="47"/>
    </row>
    <row r="28" ht="18" customHeight="true">
      <c r="A28" s="3"/>
      <c r="B28" s="3"/>
      <c r="C28" s="3"/>
      <c r="D28" s="3"/>
      <c r="E28" s="3"/>
      <c r="F28" s="3"/>
      <c r="G28" s="3"/>
      <c r="H28" s="3"/>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c r="AY28" s="3"/>
    </row>
    <row r="29" ht="21.75" customHeight="true">
      <c r="A29" s="3"/>
      <c r="B29" s="3"/>
      <c r="C29" s="3"/>
      <c r="D29" s="3"/>
      <c r="E29" s="3"/>
      <c r="F29" s="3"/>
      <c r="G29" s="3"/>
      <c r="H29" s="3"/>
      <c r="I29" s="3"/>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c r="AY29" s="3"/>
    </row>
    <row r="30" ht="16.5" customHeight="true">
      <c r="A30" s="3"/>
      <c r="B30" s="3"/>
      <c r="C30" s="3"/>
      <c r="D30" s="3"/>
      <c r="E30" s="3"/>
      <c r="F30" s="3"/>
      <c r="G30" s="3"/>
      <c r="H30" s="3"/>
      <c r="I30" s="3"/>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c r="AY30" s="3"/>
    </row>
    <row r="31" ht="16.5" customHeight="true">
      <c r="A31" s="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3"/>
    </row>
    <row r="32" ht="16.5" customHeight="true">
      <c r="A32" s="3"/>
      <c r="B32" s="3"/>
      <c r="C32" s="3"/>
      <c r="D32" s="3"/>
      <c r="E32" s="3"/>
      <c r="F32" s="3"/>
      <c r="G32" s="3"/>
      <c r="H32" s="3"/>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c r="AY32" s="3"/>
    </row>
    <row r="33" ht="16.5" customHeight="true">
      <c r="A33" s="3"/>
      <c r="B33" s="3"/>
      <c r="C33" s="3"/>
      <c r="D33" s="3"/>
      <c r="E33" s="3"/>
      <c r="F33" s="3"/>
      <c r="G33" s="3"/>
      <c r="H33" s="3"/>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c r="AY33" s="3"/>
    </row>
    <row r="34" ht="16.5" customHeight="true">
      <c r="A34" s="3"/>
      <c r="B34" s="3"/>
      <c r="C34" s="3"/>
      <c r="D34" s="3"/>
      <c r="E34" s="3"/>
      <c r="F34" s="3"/>
      <c r="G34" s="3"/>
      <c r="H34" s="3"/>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c r="AY34" s="3"/>
    </row>
    <row r="35" ht="16.5" customHeight="true">
      <c r="A35" s="3"/>
      <c r="B35" s="3"/>
      <c r="C35" s="3"/>
      <c r="D35" s="3"/>
      <c r="E35" s="3"/>
      <c r="F35" s="3"/>
      <c r="G35" s="3"/>
      <c r="H35" s="3"/>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c r="AY35" s="3"/>
    </row>
    <row r="36" ht="16.5" customHeight="true">
      <c r="A36" s="3"/>
      <c r="B36" s="3"/>
      <c r="C36" s="3"/>
      <c r="D36" s="3"/>
      <c r="E36" s="3"/>
      <c r="F36" s="3"/>
      <c r="G36" s="3"/>
      <c r="H36" s="3"/>
      <c r="I36" s="3"/>
      <c r="J36" s="3"/>
      <c r="K36" s="3"/>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c r="AY36" s="3"/>
    </row>
    <row r="37" ht="16.5" customHeight="true">
      <c r="A37" s="3"/>
      <c r="B37" s="3"/>
      <c r="C37" s="3"/>
      <c r="D37" s="3"/>
      <c r="E37" s="3"/>
      <c r="F37" s="3"/>
      <c r="G37" s="3"/>
      <c r="H37" s="3"/>
      <c r="I37" s="3"/>
      <c r="J37" s="3"/>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c r="AY37" s="3"/>
    </row>
    <row r="38" ht="16.5" customHeight="true">
      <c r="A38" s="3"/>
      <c r="B38" s="3"/>
      <c r="C38" s="3"/>
      <c r="D38" s="3"/>
      <c r="E38" s="3"/>
      <c r="F38" s="3"/>
      <c r="G38" s="3"/>
      <c r="H38" s="3"/>
      <c r="I38" s="3"/>
      <c r="J38" s="3"/>
      <c r="K38" s="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c r="AY38" s="3"/>
    </row>
    <row r="39" ht="16.5" customHeight="true">
      <c r="A39" s="3"/>
      <c r="B39" s="3"/>
      <c r="C39" s="3"/>
      <c r="D39" s="3"/>
      <c r="E39" s="3"/>
      <c r="F39" s="3"/>
      <c r="G39" s="3"/>
      <c r="H39" s="3"/>
      <c r="I39" s="3"/>
      <c r="J39" s="3"/>
      <c r="K39" s="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c r="AY39" s="3"/>
    </row>
    <row r="40" ht="16.5" customHeight="true">
      <c r="A40" s="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c r="AY40" s="3"/>
    </row>
    <row r="41" ht="16.5" customHeight="true">
      <c r="A41" s="3"/>
      <c r="B41" s="3"/>
      <c r="C41" s="3"/>
      <c r="D41" s="3"/>
      <c r="E41" s="3"/>
      <c r="F41" s="3"/>
      <c r="G41" s="3"/>
      <c r="H41" s="3"/>
      <c r="I41" s="3"/>
      <c r="J41" s="3"/>
      <c r="K41" s="3"/>
      <c r="L41" s="3"/>
      <c r="M41" s="3"/>
      <c r="N41" s="3"/>
      <c r="O41" s="22"/>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c r="AY41" s="3"/>
    </row>
    <row r="42" ht="16.5" customHeight="true">
      <c r="A42" s="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row>
    <row r="43" ht="16.5" customHeight="true">
      <c r="A43" s="3"/>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c r="AY43" s="3"/>
    </row>
    <row r="44" ht="16.5" customHeight="true">
      <c r="A44" s="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c r="AY44" s="3"/>
    </row>
    <row r="45" ht="16.5" customHeight="true">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c r="AY45" s="3"/>
    </row>
    <row r="46" ht="16.5" customHeight="true">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c r="AY46" s="3"/>
    </row>
    <row r="47" ht="16.5" customHeight="true">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c r="AY47" s="3"/>
    </row>
    <row r="48" ht="16.5" customHeight="true">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c r="AY48" s="3"/>
    </row>
    <row r="49" ht="16.5" customHeight="true">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c r="AY49" s="3"/>
    </row>
    <row r="50" ht="16.5" customHeight="true">
      <c r="A50" s="3"/>
      <c r="B50" s="3"/>
      <c r="C50" s="3"/>
      <c r="D50" s="3"/>
      <c r="E50" s="3"/>
      <c r="F50" s="3"/>
      <c r="G50" s="3"/>
      <c r="H50" s="3"/>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c r="AY50" s="3"/>
    </row>
    <row r="51" ht="16.5" customHeight="true">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c r="AY51" s="3"/>
    </row>
    <row r="52" ht="16.5" customHeight="true">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c r="AY52" s="3"/>
    </row>
    <row r="53" ht="16.5" customHeight="true">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c r="AY53" s="3"/>
    </row>
    <row r="54" ht="16.5" customHeight="true">
      <c r="A54" s="3"/>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c r="AY54" s="3"/>
    </row>
    <row r="55" ht="16.5" customHeight="true">
      <c r="A55" s="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c r="AY55" s="3"/>
    </row>
    <row r="56" ht="16.5" customHeight="true">
      <c r="A56" s="3"/>
      <c r="B56" s="3"/>
      <c r="C56" s="3"/>
      <c r="D56" s="3"/>
      <c r="E56" s="3"/>
      <c r="F56" s="3"/>
      <c r="G56" s="3"/>
      <c r="H56" s="3"/>
      <c r="I56" s="3"/>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c r="AY56" s="3"/>
    </row>
    <row r="57" ht="16.5" customHeight="true">
      <c r="A57" s="3"/>
      <c r="B57" s="3"/>
      <c r="C57" s="3"/>
      <c r="D57" s="3"/>
      <c r="E57" s="3"/>
      <c r="F57" s="3"/>
      <c r="G57" s="3"/>
      <c r="H57" s="3"/>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c r="AY57" s="3"/>
    </row>
    <row r="58" ht="16.5" customHeight="true">
      <c r="A58" s="3"/>
      <c r="B58" s="3"/>
      <c r="C58" s="3"/>
      <c r="D58" s="3"/>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c r="AY58" s="3"/>
    </row>
    <row r="59" ht="16.5" customHeight="true">
      <c r="A59" s="3"/>
      <c r="B59" s="3"/>
      <c r="C59" s="3"/>
      <c r="D59" s="3"/>
      <c r="E59" s="3"/>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c r="AY59" s="3"/>
    </row>
    <row r="60" ht="16.5" customHeight="true">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c r="AY60" s="3"/>
    </row>
    <row r="61" ht="16.5" customHeight="true">
      <c r="A61" s="3"/>
      <c r="B61" s="3"/>
      <c r="C61" s="3"/>
      <c r="D61" s="3"/>
      <c r="E61" s="3"/>
      <c r="F61" s="3"/>
      <c r="G61" s="3"/>
      <c r="H61" s="3"/>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c r="AY61" s="3"/>
    </row>
    <row r="62" ht="16.5" customHeight="true">
      <c r="A62" s="3"/>
      <c r="B62" s="3"/>
      <c r="C62" s="3"/>
      <c r="D62" s="3"/>
      <c r="E62" s="3"/>
      <c r="F62" s="3"/>
      <c r="G62" s="3"/>
      <c r="H62" s="3"/>
      <c r="I62" s="3"/>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c r="AY62" s="3"/>
    </row>
    <row r="63" ht="16.5" customHeight="true">
      <c r="A63" s="3"/>
      <c r="B63" s="3"/>
      <c r="C63" s="3"/>
      <c r="D63" s="3"/>
      <c r="E63" s="3"/>
      <c r="F63" s="3"/>
      <c r="G63" s="3"/>
      <c r="H63" s="3"/>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c r="AY63" s="3"/>
    </row>
    <row r="64" ht="16.5" customHeight="true">
      <c r="A64" s="3"/>
      <c r="B64" s="3"/>
      <c r="C64" s="3"/>
      <c r="D64" s="3"/>
      <c r="E64" s="3"/>
      <c r="F64" s="3"/>
      <c r="G64" s="3"/>
      <c r="H64" s="3"/>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c r="AY64" s="3"/>
    </row>
    <row r="65" ht="16.5" customHeight="true">
      <c r="A65" s="3"/>
      <c r="B65" s="3"/>
      <c r="C65" s="3"/>
      <c r="D65" s="3"/>
      <c r="E65" s="3"/>
      <c r="F65" s="3"/>
      <c r="G65" s="3"/>
      <c r="H65" s="3"/>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c r="AY65" s="3"/>
    </row>
    <row r="66" ht="16.5" customHeight="true">
      <c r="A66" s="3"/>
      <c r="B66" s="3"/>
      <c r="C66" s="3"/>
      <c r="D66" s="3"/>
      <c r="E66" s="3"/>
      <c r="F66" s="3"/>
      <c r="G66" s="3"/>
      <c r="H66" s="3"/>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c r="AY66" s="3"/>
    </row>
    <row r="67" ht="16.5" customHeight="true">
      <c r="A67" s="3"/>
      <c r="B67" s="3"/>
      <c r="C67" s="3"/>
      <c r="D67" s="3"/>
      <c r="E67" s="3"/>
      <c r="F67" s="3"/>
      <c r="G67" s="3"/>
      <c r="H67" s="3"/>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c r="AY67" s="3"/>
    </row>
    <row r="68" ht="16.5" customHeight="true">
      <c r="A68" s="3"/>
      <c r="B68" s="3"/>
      <c r="C68" s="3"/>
      <c r="D68" s="3"/>
      <c r="E68" s="3"/>
      <c r="F68" s="3"/>
      <c r="G68" s="3"/>
      <c r="H68" s="3"/>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c r="AY68" s="3"/>
    </row>
    <row r="69" ht="16.5" customHeight="true">
      <c r="A69" s="3"/>
      <c r="B69" s="3"/>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c r="AY69" s="3"/>
    </row>
    <row r="70" ht="16.5" customHeight="true">
      <c r="A70" s="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c r="AY70" s="3"/>
    </row>
    <row r="71" ht="16.5" customHeight="true">
      <c r="A71" s="3"/>
      <c r="B71" s="3"/>
      <c r="C71" s="3"/>
      <c r="D71" s="3"/>
      <c r="E71" s="3"/>
      <c r="F71" s="3"/>
      <c r="G71" s="3"/>
      <c r="H71" s="3"/>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c r="AY71" s="3"/>
    </row>
    <row r="72" ht="16.5" customHeight="true">
      <c r="A72" s="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c r="AY72" s="3"/>
    </row>
    <row r="73" ht="16.5" customHeight="true">
      <c r="A73" s="3"/>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c r="AY73" s="3"/>
    </row>
    <row r="74" ht="16.5" customHeight="true">
      <c r="A74" s="3"/>
      <c r="B74" s="3"/>
      <c r="C74" s="3"/>
      <c r="D74" s="3"/>
      <c r="E74" s="3"/>
      <c r="F74" s="3"/>
      <c r="G74" s="3"/>
      <c r="H74" s="3"/>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c r="AY74" s="3"/>
    </row>
    <row r="75" ht="16.5" customHeight="true">
      <c r="A75" s="3"/>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c r="AY75" s="3"/>
    </row>
    <row r="76" ht="16.5" customHeight="true">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c r="AY76" s="3"/>
    </row>
    <row r="77" ht="16.5" customHeight="true">
      <c r="A77" s="3"/>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c r="AY77" s="3"/>
    </row>
    <row r="78" ht="16.5" customHeight="true">
      <c r="A78" s="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c r="AY78" s="3"/>
    </row>
    <row r="79" ht="16.5" customHeight="true">
      <c r="A79" s="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c r="AY79" s="3"/>
    </row>
    <row r="80" ht="16.5" customHeight="true">
      <c r="A80" s="3"/>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c r="AX80" s="3"/>
      <c r="AY80" s="3"/>
    </row>
    <row r="81" ht="16.5" customHeight="true">
      <c r="A81" s="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c r="AY81" s="3"/>
    </row>
    <row r="82" ht="16.5" customHeight="true">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c r="AY82" s="3"/>
    </row>
    <row r="83" ht="16.5" customHeight="true">
      <c r="A83" s="3"/>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3"/>
      <c r="AW83" s="3"/>
      <c r="AX83" s="3"/>
      <c r="AY83" s="3"/>
    </row>
    <row r="84" ht="16.5" customHeight="true">
      <c r="A84" s="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c r="AX84" s="3"/>
      <c r="AY84" s="3"/>
    </row>
    <row r="85" ht="16.5" customHeight="true">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c r="AX85" s="3"/>
      <c r="AY85" s="3"/>
    </row>
    <row r="86" ht="16.5" customHeight="true">
      <c r="A86" s="3"/>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c r="AX86" s="3"/>
      <c r="AY86" s="3"/>
    </row>
    <row r="87" ht="16.5" customHeight="true">
      <c r="A87" s="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c r="AY87" s="3"/>
    </row>
    <row r="88" ht="16.5" customHeight="true">
      <c r="A88" s="3"/>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c r="AY88" s="3"/>
    </row>
    <row r="89" ht="16.5" customHeight="true">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c r="AY89" s="3"/>
    </row>
    <row r="90" ht="16.5" customHeight="true">
      <c r="A90" s="3"/>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c r="AY90" s="3"/>
    </row>
    <row r="91" ht="16.5" customHeight="true">
      <c r="A91" s="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c r="AY91" s="3"/>
    </row>
    <row r="92" ht="16.5" customHeight="true">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c r="AY92" s="3"/>
    </row>
    <row r="93" ht="16.5" customHeight="true">
      <c r="A93" s="3"/>
      <c r="B93" s="3"/>
      <c r="C93" s="3"/>
      <c r="D93" s="3"/>
      <c r="E93" s="3"/>
      <c r="F93" s="3"/>
      <c r="G93" s="3"/>
      <c r="H93" s="3"/>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c r="AY93" s="3"/>
    </row>
    <row r="94" ht="16.5" customHeight="true">
      <c r="A94" s="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c r="AY94" s="3"/>
    </row>
    <row r="95" ht="16.5" customHeight="true">
      <c r="A95" s="3"/>
      <c r="B95" s="3"/>
      <c r="C95" s="3"/>
      <c r="D95" s="3"/>
      <c r="E95" s="3"/>
      <c r="F95" s="3"/>
      <c r="G95" s="3"/>
      <c r="H95" s="3"/>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c r="AY95" s="3"/>
    </row>
    <row r="96" ht="16.5" customHeight="true">
      <c r="A96" s="3"/>
      <c r="B96" s="3"/>
      <c r="C96" s="3"/>
      <c r="D96" s="3"/>
      <c r="E96" s="3"/>
      <c r="F96" s="3"/>
      <c r="G96" s="3"/>
      <c r="H96" s="3"/>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c r="AY96" s="3"/>
    </row>
    <row r="97" ht="16.5" customHeight="true">
      <c r="A97" s="3"/>
      <c r="B97" s="3"/>
      <c r="C97" s="3"/>
      <c r="D97" s="3"/>
      <c r="E97" s="3"/>
      <c r="F97" s="3"/>
      <c r="G97" s="3"/>
      <c r="H97" s="3"/>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c r="AY97" s="3"/>
    </row>
    <row r="98" ht="16.5" customHeight="true">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c r="AY98" s="3"/>
    </row>
    <row r="99" ht="16.5" customHeight="true">
      <c r="A99" s="3"/>
      <c r="B99" s="3"/>
      <c r="C99" s="3"/>
      <c r="D99" s="3"/>
      <c r="E99" s="3"/>
      <c r="F99" s="3"/>
      <c r="G99" s="3"/>
      <c r="H99" s="3"/>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c r="AY99" s="3"/>
    </row>
    <row r="100" ht="16.5" customHeight="true">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c r="AY100" s="3"/>
    </row>
    <row r="101" ht="16.5" customHeight="true">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c r="AY101" s="3"/>
    </row>
    <row r="102" ht="16.5" customHeight="true">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c r="AY102" s="3"/>
    </row>
    <row r="103" ht="16.5" customHeight="true">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c r="AY103" s="3"/>
    </row>
    <row r="104" ht="16.5" customHeight="true">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c r="AY104" s="3"/>
    </row>
    <row r="105" ht="16.5" customHeight="true">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c r="AY105" s="3"/>
    </row>
    <row r="106" ht="16.5" customHeight="true">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c r="AX106" s="3"/>
      <c r="AY106" s="3"/>
    </row>
    <row r="107" ht="16.5" customHeight="true">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c r="AY107" s="3"/>
    </row>
    <row r="108" ht="16.5" customHeight="true">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c r="AY108" s="3"/>
    </row>
    <row r="109" ht="16.5" customHeight="true">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c r="AY109" s="3"/>
    </row>
    <row r="110" ht="16.5" customHeight="true">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c r="AX110" s="3"/>
      <c r="AY110" s="3"/>
    </row>
    <row r="111" ht="16.5" customHeight="true">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c r="AY111" s="3"/>
    </row>
    <row r="112" ht="16.5" customHeight="true">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c r="AY112" s="3"/>
    </row>
    <row r="113" ht="16.5" customHeight="true">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c r="AY113" s="3"/>
    </row>
    <row r="114" ht="16.5" customHeight="true">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c r="AX114" s="3"/>
      <c r="AY114" s="3"/>
    </row>
    <row r="115" ht="16.5" customHeight="true">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c r="AX115" s="3"/>
      <c r="AY115" s="3"/>
    </row>
    <row r="116" ht="16.5" customHeight="true">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c r="AY116" s="3"/>
    </row>
    <row r="117" ht="16.5" customHeight="true">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c r="AY117" s="3"/>
    </row>
    <row r="118" ht="16.5" customHeight="true">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c r="AY118" s="3"/>
    </row>
    <row r="119" ht="16.5" customHeight="true">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c r="AY119" s="3"/>
    </row>
    <row r="120" ht="16.5" customHeight="true">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c r="AY120" s="3"/>
    </row>
    <row r="121" ht="16.5" customHeight="true">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c r="AY121" s="3"/>
    </row>
    <row r="122" ht="16.5" customHeight="true">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c r="AY122" s="3"/>
    </row>
    <row r="123" ht="16.5" customHeight="true">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c r="AY123" s="3"/>
    </row>
    <row r="124" ht="16.5" customHeight="true">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c r="AY124" s="3"/>
    </row>
    <row r="125" ht="16.5" customHeight="true">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c r="AY125" s="3"/>
    </row>
    <row r="126" ht="16.5" customHeight="true">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c r="AY126" s="3"/>
    </row>
    <row r="127" ht="16.5" customHeight="true">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c r="AY127" s="3"/>
    </row>
    <row r="128" ht="16.5" customHeight="true">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c r="AY128" s="3"/>
    </row>
    <row r="129" ht="16.5" customHeight="true">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c r="AY129" s="3"/>
    </row>
    <row r="130" ht="16.5" customHeight="true">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c r="AY130" s="3"/>
    </row>
    <row r="131" ht="16.5" customHeight="true">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c r="AY131" s="3"/>
    </row>
    <row r="132" ht="16.5" customHeight="true">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c r="AY132" s="3"/>
    </row>
    <row r="133" ht="16.5" customHeight="true">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c r="AX133" s="3"/>
      <c r="AY133" s="3"/>
    </row>
    <row r="134" ht="16.5" customHeight="true">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c r="AY134" s="3"/>
    </row>
    <row r="135" ht="16.5" customHeight="true">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c r="AY135" s="3"/>
    </row>
    <row r="136" ht="16.5" customHeight="true">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c r="AY136" s="3"/>
    </row>
    <row r="137" ht="16.5" customHeight="true">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c r="AY137" s="3"/>
    </row>
    <row r="138" ht="16.5" customHeight="true">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c r="AY138" s="3"/>
    </row>
    <row r="139" ht="16.5" customHeight="true">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c r="AY139" s="3"/>
    </row>
    <row r="140" ht="16.5" customHeight="true">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c r="AY140" s="3"/>
    </row>
    <row r="141" ht="16.5" customHeight="true">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c r="AY141" s="3"/>
    </row>
    <row r="142" ht="16.5" customHeight="true">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c r="AY142" s="3"/>
    </row>
    <row r="143" ht="16.5" customHeight="true">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c r="AY143" s="3"/>
    </row>
    <row r="144" ht="16.5" customHeight="true">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c r="AY144" s="3"/>
    </row>
    <row r="145" ht="16.5" customHeight="true">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c r="AY145" s="3"/>
    </row>
    <row r="146" ht="16.5" customHeight="true">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c r="AY146" s="3"/>
    </row>
    <row r="147" ht="16.5" customHeight="true">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c r="AY147" s="3"/>
    </row>
    <row r="148" ht="16.5" customHeight="true">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c r="AY148" s="3"/>
    </row>
    <row r="149" ht="16.5" customHeight="true">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c r="AY149" s="3"/>
    </row>
    <row r="150" ht="16.5" customHeight="true">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c r="AY150" s="3"/>
    </row>
    <row r="151" ht="16.5" customHeight="true">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c r="AY151" s="3"/>
    </row>
    <row r="152" ht="16.5" customHeight="true">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c r="AY152" s="3"/>
    </row>
    <row r="153" ht="16.5" customHeight="true">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c r="AY153" s="3"/>
    </row>
    <row r="154" ht="16.5" customHeight="true">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c r="AY154" s="3"/>
    </row>
    <row r="155" ht="16.5" customHeight="true">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c r="AY155" s="3"/>
    </row>
    <row r="156" ht="16.5" customHeight="true">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c r="AY156" s="3"/>
    </row>
    <row r="157" ht="16.5" customHeight="true">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c r="AY157" s="3"/>
    </row>
    <row r="158" ht="16.5" customHeight="true">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c r="AY158" s="3"/>
    </row>
    <row r="159" ht="16.5" customHeight="true">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c r="AY159" s="3"/>
    </row>
    <row r="160" ht="16.5" customHeight="true">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c r="AY160" s="3"/>
    </row>
    <row r="161" ht="16.5" customHeight="true">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c r="AY161" s="3"/>
    </row>
    <row r="162" ht="16.5" customHeight="true">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c r="AY162" s="3"/>
    </row>
    <row r="163" ht="16.5" customHeight="true">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c r="AY163" s="3"/>
    </row>
    <row r="164" ht="16.5" customHeight="true">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c r="AY164" s="3"/>
    </row>
    <row r="165" ht="16.5" customHeight="true">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c r="AY165" s="3"/>
    </row>
    <row r="166" ht="16.5" customHeight="true">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c r="AY166" s="3"/>
    </row>
    <row r="167" ht="16.5" customHeight="true">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c r="AY167" s="3"/>
    </row>
    <row r="168" ht="16.5" customHeight="true">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c r="AY168" s="3"/>
    </row>
    <row r="169" ht="16.5" customHeight="true">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c r="AY169" s="3"/>
    </row>
    <row r="170" ht="16.5" customHeight="true">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c r="AY170" s="3"/>
    </row>
    <row r="171" ht="16.5" customHeight="true">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c r="AY171" s="3"/>
    </row>
    <row r="172" ht="16.5" customHeight="true">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c r="AY172" s="3"/>
    </row>
    <row r="173" ht="16.5" customHeight="true">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c r="AY173" s="3"/>
    </row>
    <row r="174" ht="16.5" customHeight="true">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c r="AT174" s="3"/>
      <c r="AU174" s="3"/>
      <c r="AV174" s="3"/>
      <c r="AW174" s="3"/>
      <c r="AX174" s="3"/>
      <c r="AY174" s="3"/>
    </row>
    <row r="175" ht="16.5" customHeight="true">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3"/>
      <c r="AW175" s="3"/>
      <c r="AX175" s="3"/>
      <c r="AY175" s="3"/>
    </row>
    <row r="176" ht="16.5" customHeight="true">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c r="AY176" s="3"/>
    </row>
    <row r="177" ht="16.5" customHeight="true">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c r="AY177" s="3"/>
    </row>
    <row r="178" ht="16.5" customHeight="true">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c r="AY178" s="3"/>
    </row>
    <row r="179" ht="16.5" customHeight="true">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c r="AY179" s="3"/>
    </row>
    <row r="180" ht="16.5" customHeight="true">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3"/>
      <c r="AW180" s="3"/>
      <c r="AX180" s="3"/>
      <c r="AY180" s="3"/>
    </row>
    <row r="181" ht="16.5" customHeight="true">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c r="AY181" s="3"/>
    </row>
    <row r="182" ht="16.5" customHeight="true">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3"/>
      <c r="AW182" s="3"/>
      <c r="AX182" s="3"/>
      <c r="AY182" s="3"/>
    </row>
    <row r="183" ht="16.5" customHeight="true">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3"/>
      <c r="AW183" s="3"/>
      <c r="AX183" s="3"/>
      <c r="AY183" s="3"/>
    </row>
    <row r="184" ht="16.5" customHeight="true">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c r="AY184" s="3"/>
    </row>
    <row r="185" ht="16.5" customHeight="true">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c r="AY185" s="3"/>
    </row>
    <row r="186" ht="16.5" customHeight="true">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c r="AW186" s="3"/>
      <c r="AX186" s="3"/>
      <c r="AY186" s="3"/>
    </row>
    <row r="187" ht="16.5" customHeight="true">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c r="AY187" s="3"/>
    </row>
    <row r="188" ht="16.5" customHeight="true">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c r="AW188" s="3"/>
      <c r="AX188" s="3"/>
      <c r="AY188" s="3"/>
    </row>
    <row r="189" ht="16.5" customHeight="true">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3"/>
      <c r="AS189" s="3"/>
      <c r="AT189" s="3"/>
      <c r="AU189" s="3"/>
      <c r="AV189" s="3"/>
      <c r="AW189" s="3"/>
      <c r="AX189" s="3"/>
      <c r="AY189" s="3"/>
    </row>
    <row r="190" ht="16.5" customHeight="true">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c r="AU190" s="3"/>
      <c r="AV190" s="3"/>
      <c r="AW190" s="3"/>
      <c r="AX190" s="3"/>
      <c r="AY190" s="3"/>
    </row>
    <row r="191" ht="16.5" customHeight="true">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3"/>
      <c r="AW191" s="3"/>
      <c r="AX191" s="3"/>
      <c r="AY191" s="3"/>
    </row>
    <row r="192" ht="16.5" customHeight="true">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c r="AY192" s="3"/>
    </row>
    <row r="193" ht="16.5" customHeight="true">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c r="AU193" s="3"/>
      <c r="AV193" s="3"/>
      <c r="AW193" s="3"/>
      <c r="AX193" s="3"/>
      <c r="AY193" s="3"/>
    </row>
    <row r="194" ht="16.5" customHeight="true">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3"/>
      <c r="AS194" s="3"/>
      <c r="AT194" s="3"/>
      <c r="AU194" s="3"/>
      <c r="AV194" s="3"/>
      <c r="AW194" s="3"/>
      <c r="AX194" s="3"/>
      <c r="AY194" s="3"/>
    </row>
    <row r="195" ht="16.5" customHeight="true">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3"/>
      <c r="AW195" s="3"/>
      <c r="AX195" s="3"/>
      <c r="AY195" s="3"/>
    </row>
    <row r="196" ht="16.5" customHeight="true">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c r="AW196" s="3"/>
      <c r="AX196" s="3"/>
      <c r="AY196" s="3"/>
    </row>
    <row r="197" ht="16.5" customHeight="true">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c r="AY197" s="3"/>
    </row>
    <row r="198" ht="16.5" customHeight="true">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3"/>
      <c r="AS198" s="3"/>
      <c r="AT198" s="3"/>
      <c r="AU198" s="3"/>
      <c r="AV198" s="3"/>
      <c r="AW198" s="3"/>
      <c r="AX198" s="3"/>
      <c r="AY198" s="3"/>
    </row>
    <row r="199" ht="16.5" customHeight="true">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3"/>
      <c r="AS199" s="3"/>
      <c r="AT199" s="3"/>
      <c r="AU199" s="3"/>
      <c r="AV199" s="3"/>
      <c r="AW199" s="3"/>
      <c r="AX199" s="3"/>
      <c r="AY199" s="3"/>
    </row>
    <row r="200" ht="16.5" customHeight="true">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c r="AY200" s="3"/>
    </row>
  </sheetData>
  <mergeCells>
    <mergeCell ref="A23:Q23"/>
    <mergeCell ref="A24:Q24"/>
    <mergeCell ref="A25:Q25"/>
    <mergeCell ref="A26:Q26"/>
    <mergeCell ref="A17:D17"/>
    <mergeCell ref="A18:D18"/>
    <mergeCell ref="A16:D16"/>
    <mergeCell ref="A21:Q21"/>
    <mergeCell ref="A22:Q22"/>
    <mergeCell ref="A14:D14"/>
    <mergeCell ref="A15:D15"/>
    <mergeCell ref="I7:I8"/>
    <mergeCell ref="J7:J8"/>
    <mergeCell ref="K6:K8"/>
    <mergeCell ref="A12:D12"/>
    <mergeCell ref="A13:D13"/>
    <mergeCell ref="A10:D10"/>
    <mergeCell ref="A11:D11"/>
    <mergeCell ref="A9:D9"/>
    <mergeCell ref="F6:J6"/>
    <mergeCell ref="A27:Q27"/>
    <mergeCell ref="P1:Q1"/>
    <mergeCell ref="P2:Q2"/>
    <mergeCell ref="A6:D8"/>
    <mergeCell ref="A1:B1"/>
    <mergeCell ref="H7:H8"/>
    <mergeCell ref="N6:Q6"/>
    <mergeCell ref="N7:O7"/>
    <mergeCell ref="P7:Q7"/>
    <mergeCell ref="A2:B2"/>
    <mergeCell ref="E6:E8"/>
    <mergeCell ref="F7:F8"/>
    <mergeCell ref="G7:G8"/>
    <mergeCell ref="A3:Q3"/>
    <mergeCell ref="C5:P5"/>
    <mergeCell ref="L6:L8"/>
  </mergeCells>
  <pageMargins bottom="0.75" footer="0.3" header="0.3" left="0.7" right="0.7" top="0.75"/>
</worksheet>
</file>

<file path=docProps/core.xml><?xml version="1.0" encoding="utf-8"?>
<cp:coreProperties xmlns:dc="http://purl.org/dc/elements/1.1/" xmlns:cp="http://schemas.openxmlformats.org/package/2006/metadata/core-properties"/>
</file>