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<sst xmlns="http://schemas.openxmlformats.org/spreadsheetml/2006/main" count="50">
  <si>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</si>
  <si>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</si>
  <si>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</si>
  <si>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</si>
  <si>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</si>
  <si>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</si>
  <si>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</si>
  <si>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</si>
  <si>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</si>
  <si>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</si>
  <si>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</si>
  <si>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</si>
  <si>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</si>
  <si>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</si>
  <si>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</si>
  <si>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</si>
  <si>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</si>
  <si>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</si>
  <si>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中華民國114年5月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</si>
  <si>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</si>
  <si>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</si>
  <si>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</si>
  <si>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</si>
  <si>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</si>
  <si>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</si>
  <si>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</si>
  <si>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</si>
  <si>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</si>
  <si>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</si>
  <si>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</si>
  <si>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</si>
  <si>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</si>
  <si>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</si>
  <si>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</si>
  <si>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</si>
  <si>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</si>
  <si>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</si>
  <si>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</si>
  <si>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</si>
  <si>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</si>
  <si>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</si>
  <si>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</si>
  <si>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</si>
  <si>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</si>
  <si>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</si>
  <si>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</si>
  <si>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</si>
  <si>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</si>
  <si>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</si>
  <si>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6 月 11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</si>
</sst>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5"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5"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5"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9"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3"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3" customHeight="true">
      <c r="A6" s="4" t="s">
        <v>4</v>
      </c>
      <c r="B6" s="15" t="n">
        <f>SUM(C6:I6, B9:I9, B12:I12, B15:G15)</f>
        <v>250285</v>
      </c>
      <c r="C6" s="24" t="n">
        <v>2750</v>
      </c>
      <c r="D6" s="24" t="n">
        <v>14014</v>
      </c>
      <c r="E6" s="24" t="n">
        <v>12053</v>
      </c>
      <c r="F6" s="24" t="n">
        <v>13131</v>
      </c>
      <c r="G6" s="24" t="n">
        <v>26195</v>
      </c>
      <c r="H6" s="24" t="n">
        <v>21836</v>
      </c>
      <c r="I6" s="33" t="n">
        <v>51689</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3"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3"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3" customHeight="true">
      <c r="A9" s="4" t="s">
        <v>4</v>
      </c>
      <c r="B9" s="15" t="n">
        <v>23282</v>
      </c>
      <c r="C9" s="24" t="n">
        <v>10526</v>
      </c>
      <c r="D9" s="24" t="n">
        <v>6527</v>
      </c>
      <c r="E9" s="24" t="n">
        <v>12714</v>
      </c>
      <c r="F9" s="24" t="n">
        <v>2586</v>
      </c>
      <c r="G9" s="24" t="n">
        <v>8991</v>
      </c>
      <c r="H9" s="30" t="n">
        <v>6682</v>
      </c>
      <c r="I9" s="29" t="n">
        <v>11177</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3"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3"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3" customHeight="true">
      <c r="A12" s="4" t="s">
        <v>4</v>
      </c>
      <c r="B12" s="15" t="n">
        <v>10558</v>
      </c>
      <c r="C12" s="24" t="n">
        <v>5264</v>
      </c>
      <c r="D12" s="24" t="n">
        <v>507</v>
      </c>
      <c r="E12" s="24" t="n">
        <v>46</v>
      </c>
      <c r="F12" s="24" t="n">
        <v>392</v>
      </c>
      <c r="G12" s="24" t="n">
        <v>208</v>
      </c>
      <c r="H12" s="30" t="n">
        <v>5</v>
      </c>
      <c r="I12" s="29" t="n">
        <v>46</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3"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3"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3" customHeight="true">
      <c r="A15" s="4" t="s">
        <v>4</v>
      </c>
      <c r="B15" s="15" t="n">
        <v>2005</v>
      </c>
      <c r="C15" s="24" t="n">
        <v>4926</v>
      </c>
      <c r="D15" s="24" t="n">
        <v>342</v>
      </c>
      <c r="E15" s="24" t="n">
        <v>1296</v>
      </c>
      <c r="F15" s="24" t="n">
        <v>537</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9"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9"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9"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9"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9"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9"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9"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9"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9"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9"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