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<sst xmlns="http://schemas.openxmlformats.org/spreadsheetml/2006/main" count="54">
  <si>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</si>
  <si>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</si>
  <si>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</si>
  <si>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</si>
  <si>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</si>
  <si>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</si>
  <si>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</si>
  <si>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</si>
  <si>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</si>
  <si>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</si>
  <si>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</si>
  <si>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</si>
  <si>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</si>
  <si>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</si>
  <si>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</si>
  <si>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</si>
  <si>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</si>
  <si>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</si>
  <si>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</si>
  <si>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</si>
  <si>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</si>
  <si>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</si>
  <si>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</si>
  <si>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</si>
  <si>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</si>
  <si>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</si>
  <si>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</si>
  <si>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</si>
  <si>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</si>
  <si>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 114 年第 2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</si>
  <si>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</si>
  <si>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</si>
  <si>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</si>
  <si>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</si>
  <si>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</si>
  <si>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</si>
  <si>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</si>
  <si>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</si>
  <si>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</si>
  <si>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</si>
  <si>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</si>
  <si>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</si>
  <si>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</si>
  <si>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</si>
  <si>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</si>
  <si>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</si>
  <si>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臺中市大里區公所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</si>
  <si>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</si>
  <si>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</si>
  <si>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</si>
  <si>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</si>
  <si>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</si>
  <si>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</si>
  <si>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年 7 月 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</si>
</sst>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3515625" hidden="false" outlineLevel="0"/>
    <col min="2" max="2" bestFit="false" customWidth="true" width="23.3515625" hidden="false" outlineLevel="0"/>
    <col min="3" max="4" bestFit="false" customWidth="true" width="14.351562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K12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139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37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102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27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139</v>
      </c>
      <c r="D20" s="26" t="n">
        <f>SUM(D21:D22)</f>
        <v>18</v>
      </c>
      <c r="E20" s="26" t="n">
        <f>SUM(E21:E22)</f>
        <v>26</v>
      </c>
      <c r="F20" s="26" t="n">
        <f>SUM(F21:F22)</f>
        <v>95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37</v>
      </c>
      <c r="D21" s="26" t="n">
        <v>5</v>
      </c>
      <c r="E21" s="26" t="n">
        <v>5</v>
      </c>
      <c r="F21" s="26" t="n">
        <v>27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102</v>
      </c>
      <c r="D22" s="26" t="n">
        <v>13</v>
      </c>
      <c r="E22" s="26" t="n">
        <v>21</v>
      </c>
      <c r="F22" s="26" t="n">
        <v>68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