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<sst xmlns="http://schemas.openxmlformats.org/spreadsheetml/2006/main" count="48">
  <si>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</si>
  <si>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</si>
  <si>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</si>
  <si>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</si>
  <si>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</si>
  <si>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</si>
  <si>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</si>
  <si>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</si>
  <si>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</si>
  <si>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</si>
  <si>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</si>
  <si>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</si>
  <si>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</si>
  <si>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</si>
  <si>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</si>
  <si>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</si>
  <si>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</si>
  <si>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</si>
  <si>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</si>
  <si>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</si>
  <si>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</si>
  <si>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</si>
  <si>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</si>
  <si>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</si>
  <si>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</si>
  <si>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</si>
  <si>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</si>
  <si>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</si>
  <si>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</si>
  <si>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</si>
  <si>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114  年  1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</si>
  <si>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</si>
  <si>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</si>
  <si>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</si>
  <si>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</si>
  <si>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</si>
  <si>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</si>
  <si>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</si>
  <si>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</si>
  <si>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</si>
  <si>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</si>
  <si>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</si>
  <si>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</si>
  <si>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</si>
  <si>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</si>
  <si>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</si>
  <si>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 xml:space="preserve">21111-00-02-2	</t>
  </si>
  <si>
    <t>中華民國  114  年  5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</si>
</sst>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3"/>
      <color rgb="FFFF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5" borderId="2" xfId="0" applyNumberFormat="true" applyFont="true" applyBorder="true">
      <alignment vertical="center"/>
    </xf>
    <xf numFmtId="200" fontId="5" borderId="0" xfId="0" applyNumberFormat="true" applyFont="true">
      <alignment vertical="center"/>
    </xf>
    <xf numFmtId="200" fontId="4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200" fontId="4" borderId="2" xfId="0" applyNumberFormat="true" applyFont="true" applyBorder="true">
      <alignment vertical="center"/>
    </xf>
    <xf numFmtId="200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5" borderId="2" xfId="0" applyNumberFormat="true" applyFont="true" applyBorder="true">
      <alignment vertical="center"/>
    </xf>
    <xf numFmtId="202" fontId="5" borderId="0" xfId="0" applyNumberFormat="true" applyFont="true">
      <alignment vertical="center"/>
    </xf>
    <xf numFmtId="202" fontId="4" borderId="0" xfId="0" applyNumberFormat="true" applyFont="true">
      <alignment vertical="center"/>
    </xf>
    <xf numFmtId="202" fontId="5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7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6" borderId="10" xfId="0" applyNumberFormat="true" applyFont="true" applyBorder="true">
      <alignment horizontal="right" vertical="center"/>
    </xf>
    <xf numFmtId="0" fontId="7" borderId="2" xfId="0" applyFont="true" applyBorder="true"/>
    <xf numFmtId="197" fontId="8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9" borderId="6" xfId="0" applyFont="true" applyBorder="true"/>
    <xf numFmtId="2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67"/>
  <sheetViews>
    <sheetView zoomScale="100" topLeftCell="A1" workbookViewId="0" showGridLines="true" showRowColHeaders="true" view="normal">
      <selection activeCell="N26" sqref="N26:N26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2"/>
      <c r="D1" s="27"/>
      <c r="E1" s="27"/>
      <c r="F1" s="27"/>
      <c r="G1" s="45"/>
      <c r="H1" s="45"/>
      <c r="I1" s="45"/>
      <c r="J1" s="45"/>
      <c r="K1" s="60"/>
      <c r="L1" s="19" t="s">
        <v>42</v>
      </c>
      <c r="M1" s="19" t="s">
        <v>45</v>
      </c>
      <c r="N1" s="19"/>
      <c r="O1" s="68"/>
    </row>
    <row r="2" ht="25.2" customHeight="true">
      <c r="A2" s="1" t="s">
        <v>1</v>
      </c>
      <c r="B2" s="1"/>
      <c r="C2" s="23" t="s">
        <v>26</v>
      </c>
      <c r="D2" s="28"/>
      <c r="E2" s="28"/>
      <c r="F2" s="40"/>
      <c r="G2" s="40"/>
      <c r="H2" s="52"/>
      <c r="I2" s="52"/>
      <c r="J2" s="52"/>
      <c r="K2" s="61"/>
      <c r="L2" s="19" t="s">
        <v>43</v>
      </c>
      <c r="M2" s="65" t="s">
        <v>46</v>
      </c>
      <c r="N2" s="65"/>
      <c r="O2" s="68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3"/>
      <c r="M3" s="63"/>
      <c r="N3" s="63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40"/>
      <c r="K4" s="40"/>
      <c r="L4" s="40"/>
      <c r="M4" s="40"/>
      <c r="N4" s="40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6" t="s">
        <v>33</v>
      </c>
      <c r="H5" s="46"/>
      <c r="I5" s="57" t="s">
        <v>38</v>
      </c>
      <c r="J5" s="57"/>
      <c r="K5" s="46" t="s">
        <v>39</v>
      </c>
      <c r="L5" s="46"/>
      <c r="M5" s="46"/>
      <c r="N5" s="46"/>
      <c r="O5" s="68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4" t="s">
        <v>44</v>
      </c>
      <c r="M6" s="18" t="s">
        <v>34</v>
      </c>
      <c r="N6" s="66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4"/>
      <c r="M7" s="18"/>
      <c r="N7" s="66"/>
    </row>
    <row r="8" ht="24" customHeight="true">
      <c r="A8" s="5" t="s">
        <v>5</v>
      </c>
      <c r="B8" s="4"/>
      <c r="C8" s="24"/>
      <c r="D8" s="29" t="n">
        <v>1000</v>
      </c>
      <c r="E8" s="35" t="n">
        <v>109.2767</v>
      </c>
      <c r="F8" s="41" t="n">
        <v>108.9052</v>
      </c>
      <c r="G8" s="47" t="n">
        <v>0.341122370648983</v>
      </c>
      <c r="H8" s="47" t="n">
        <v>0.365934678438801</v>
      </c>
      <c r="I8" s="47" t="n">
        <v>2.58218650845803</v>
      </c>
      <c r="J8" s="47" t="n">
        <v>2.61484637400283</v>
      </c>
      <c r="K8" s="35" t="n">
        <v>109.2767</v>
      </c>
      <c r="L8" s="41" t="n">
        <v>106.526</v>
      </c>
      <c r="M8" s="47" t="n">
        <v>2.58218650845803</v>
      </c>
      <c r="N8" s="47" t="n">
        <v>2.61484637400283</v>
      </c>
      <c r="O8" s="69"/>
      <c r="P8" s="69"/>
      <c r="Q8" s="69"/>
      <c r="R8" s="69"/>
      <c r="S8" s="69"/>
      <c r="T8" s="69"/>
      <c r="U8" s="69"/>
    </row>
    <row r="9" ht="24" customHeight="true">
      <c r="A9" s="6"/>
      <c r="B9" s="15" t="s">
        <v>12</v>
      </c>
      <c r="C9" s="15"/>
      <c r="D9" s="30" t="n">
        <v>746.349</v>
      </c>
      <c r="E9" s="36" t="n">
        <v>107.1812</v>
      </c>
      <c r="F9" s="37" t="n">
        <v>106.5877</v>
      </c>
      <c r="G9" s="48" t="n">
        <v>0.556818469673326</v>
      </c>
      <c r="H9" s="48" t="n">
        <v>0.435709254508713</v>
      </c>
      <c r="I9" s="48" t="n">
        <v>2.05721348267531</v>
      </c>
      <c r="J9" s="48" t="n">
        <v>1.53069453943456</v>
      </c>
      <c r="K9" s="36" t="n">
        <v>107.1812</v>
      </c>
      <c r="L9" s="37" t="n">
        <v>105.0207</v>
      </c>
      <c r="M9" s="48" t="n">
        <v>2.05721348267531</v>
      </c>
      <c r="N9" s="48" t="n">
        <v>1.53069453943456</v>
      </c>
      <c r="O9" s="69"/>
      <c r="P9" s="69"/>
      <c r="Q9" s="69"/>
      <c r="R9" s="69"/>
      <c r="S9" s="69"/>
      <c r="T9" s="69"/>
      <c r="U9" s="69"/>
    </row>
    <row r="10" ht="24" customHeight="true">
      <c r="A10" s="6"/>
      <c r="B10" s="15" t="s">
        <v>13</v>
      </c>
      <c r="C10" s="15"/>
      <c r="D10" s="30" t="n">
        <v>963.933</v>
      </c>
      <c r="E10" s="36" t="n">
        <v>108.6105</v>
      </c>
      <c r="F10" s="37" t="n">
        <v>108.0678</v>
      </c>
      <c r="G10" s="48" t="n">
        <v>0.502184739580147</v>
      </c>
      <c r="H10" s="48" t="n">
        <v>0.515244545959787</v>
      </c>
      <c r="I10" s="48" t="n">
        <v>2.16068717584048</v>
      </c>
      <c r="J10" s="48" t="n">
        <v>2.10470718968906</v>
      </c>
      <c r="K10" s="36" t="n">
        <v>108.6105</v>
      </c>
      <c r="L10" s="37" t="n">
        <v>106.3134</v>
      </c>
      <c r="M10" s="48" t="n">
        <v>2.16068717584048</v>
      </c>
      <c r="N10" s="48" t="n">
        <v>2.10470718968906</v>
      </c>
      <c r="O10" s="69"/>
      <c r="P10" s="69"/>
      <c r="Q10" s="69"/>
      <c r="R10" s="69"/>
      <c r="S10" s="69"/>
      <c r="T10" s="69"/>
      <c r="U10" s="69"/>
    </row>
    <row r="11" ht="24" customHeight="true">
      <c r="A11" s="6"/>
      <c r="B11" s="15" t="s">
        <v>14</v>
      </c>
      <c r="C11" s="15"/>
      <c r="D11" s="30" t="n">
        <v>919.846</v>
      </c>
      <c r="E11" s="36" t="n">
        <v>108.7677</v>
      </c>
      <c r="F11" s="37" t="n">
        <v>108.2513</v>
      </c>
      <c r="G11" s="48" t="n">
        <v>0.477038151042986</v>
      </c>
      <c r="H11" s="48" t="n">
        <v>0.467919072709013</v>
      </c>
      <c r="I11" s="48" t="n">
        <v>2.19944393757594</v>
      </c>
      <c r="J11" s="48" t="n">
        <v>2.04694900779567</v>
      </c>
      <c r="K11" s="36" t="n">
        <v>108.7677</v>
      </c>
      <c r="L11" s="37" t="n">
        <v>106.4269</v>
      </c>
      <c r="M11" s="48" t="n">
        <v>2.19944393757594</v>
      </c>
      <c r="N11" s="48" t="n">
        <v>2.04694900779567</v>
      </c>
      <c r="O11" s="69"/>
      <c r="P11" s="69"/>
      <c r="Q11" s="69"/>
      <c r="R11" s="69"/>
      <c r="S11" s="69"/>
      <c r="T11" s="69"/>
      <c r="U11" s="69"/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107.9196</v>
      </c>
      <c r="F12" s="37" t="n">
        <v>108.2751</v>
      </c>
      <c r="G12" s="48" t="n">
        <v>-0.328330336337712</v>
      </c>
      <c r="H12" s="49" t="n">
        <v>-0.17219119087348</v>
      </c>
      <c r="I12" s="48" t="n">
        <v>1.80460461895768</v>
      </c>
      <c r="J12" s="48" t="n">
        <v>0.894220240149456</v>
      </c>
      <c r="K12" s="36" t="n">
        <v>107.9196</v>
      </c>
      <c r="L12" s="37" t="n">
        <v>106.0066</v>
      </c>
      <c r="M12" s="48" t="n">
        <v>1.80460461895768</v>
      </c>
      <c r="N12" s="48" t="n">
        <v>0.894220240149456</v>
      </c>
      <c r="O12" s="69"/>
      <c r="P12" s="69"/>
      <c r="Q12" s="69"/>
      <c r="R12" s="69"/>
      <c r="S12" s="69"/>
      <c r="T12" s="69"/>
      <c r="U12" s="69"/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104.4544</v>
      </c>
      <c r="F13" s="37" t="n">
        <v>104.485</v>
      </c>
      <c r="G13" s="48" t="n">
        <v>-0.0292865004546061</v>
      </c>
      <c r="H13" s="49" t="n">
        <v>-0.0101679170659622</v>
      </c>
      <c r="I13" s="48" t="n">
        <v>0.600883170166777</v>
      </c>
      <c r="J13" s="49" t="n">
        <v>0.200070821544641</v>
      </c>
      <c r="K13" s="36" t="n">
        <v>104.4544</v>
      </c>
      <c r="L13" s="37" t="n">
        <v>103.8305</v>
      </c>
      <c r="M13" s="48" t="n">
        <v>0.600883170166777</v>
      </c>
      <c r="N13" s="49" t="n">
        <v>0.200070821544641</v>
      </c>
      <c r="O13" s="69"/>
      <c r="P13" s="69"/>
      <c r="Q13" s="69"/>
      <c r="R13" s="69"/>
      <c r="S13" s="69"/>
      <c r="T13" s="69"/>
      <c r="U13" s="69"/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110.6073</v>
      </c>
      <c r="F14" s="37" t="n">
        <v>110.9491</v>
      </c>
      <c r="G14" s="48" t="n">
        <v>-0.308069195694249</v>
      </c>
      <c r="H14" s="48" t="n">
        <v>-0.0987444984621445</v>
      </c>
      <c r="I14" s="48" t="n">
        <v>2.76996007474024</v>
      </c>
      <c r="J14" s="48" t="n">
        <v>0.831170581816114</v>
      </c>
      <c r="K14" s="36" t="n">
        <v>110.6073</v>
      </c>
      <c r="L14" s="37" t="n">
        <v>107.6261</v>
      </c>
      <c r="M14" s="48" t="n">
        <v>2.76996007474024</v>
      </c>
      <c r="N14" s="48" t="n">
        <v>0.831170581816114</v>
      </c>
      <c r="O14" s="69"/>
      <c r="P14" s="69"/>
      <c r="Q14" s="69"/>
      <c r="R14" s="69"/>
      <c r="S14" s="69"/>
      <c r="T14" s="69"/>
      <c r="U14" s="69"/>
    </row>
    <row r="15" ht="24" customHeight="true">
      <c r="A15" s="7"/>
      <c r="B15" s="17"/>
      <c r="C15" s="16" t="s">
        <v>12</v>
      </c>
      <c r="D15" s="30" t="n">
        <v>138.867</v>
      </c>
      <c r="E15" s="36" t="n">
        <v>105.4379</v>
      </c>
      <c r="F15" s="36" t="n">
        <v>104.9739</v>
      </c>
      <c r="G15" s="48" t="n">
        <v>0.442014634113819</v>
      </c>
      <c r="H15" s="49" t="n">
        <v>0.0633284126868028</v>
      </c>
      <c r="I15" s="48" t="n">
        <v>0.99289951370336</v>
      </c>
      <c r="J15" s="49" t="n">
        <v>0.136536896692458</v>
      </c>
      <c r="K15" s="36" t="n">
        <v>105.4379</v>
      </c>
      <c r="L15" s="37" t="n">
        <v>104.4013</v>
      </c>
      <c r="M15" s="48" t="n">
        <v>0.99289951370336</v>
      </c>
      <c r="N15" s="49" t="n">
        <v>0.136536896692458</v>
      </c>
      <c r="O15" s="69"/>
      <c r="P15" s="69"/>
      <c r="Q15" s="69"/>
      <c r="R15" s="69"/>
      <c r="S15" s="69"/>
      <c r="T15" s="69"/>
      <c r="U15" s="69"/>
    </row>
    <row r="16" ht="24" customHeight="true">
      <c r="A16" s="7"/>
      <c r="B16" s="18" t="s">
        <v>17</v>
      </c>
      <c r="C16" s="18"/>
      <c r="D16" s="30" t="n">
        <v>84.752</v>
      </c>
      <c r="E16" s="36" t="n">
        <v>105.0669</v>
      </c>
      <c r="F16" s="36" t="n">
        <v>106.0111</v>
      </c>
      <c r="G16" s="49" t="n">
        <v>-0.890661449602914</v>
      </c>
      <c r="H16" s="49" t="n">
        <v>-0.0788995152744752</v>
      </c>
      <c r="I16" s="48" t="n">
        <v>-0.285192573794169</v>
      </c>
      <c r="J16" s="49" t="n">
        <v>-0.0242333255359152</v>
      </c>
      <c r="K16" s="36" t="n">
        <v>105.0669</v>
      </c>
      <c r="L16" s="37" t="n">
        <v>105.3674</v>
      </c>
      <c r="M16" s="48" t="n">
        <v>-0.285192573794169</v>
      </c>
      <c r="N16" s="49" t="n">
        <v>-0.0242333255359152</v>
      </c>
      <c r="O16" s="69"/>
      <c r="P16" s="69"/>
      <c r="Q16" s="69"/>
      <c r="R16" s="69"/>
      <c r="S16" s="69"/>
      <c r="T16" s="69"/>
      <c r="U16" s="69"/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102.7525</v>
      </c>
      <c r="F17" s="36" t="n">
        <v>102.7042</v>
      </c>
      <c r="G17" s="49" t="n">
        <v>0.0470282617458739</v>
      </c>
      <c r="H17" s="49" t="n">
        <v>0.00542429573119091</v>
      </c>
      <c r="I17" s="48" t="n">
        <v>0.794367816430208</v>
      </c>
      <c r="J17" s="49" t="n">
        <v>0.0877671915939495</v>
      </c>
      <c r="K17" s="36" t="n">
        <v>102.7525</v>
      </c>
      <c r="L17" s="37" t="n">
        <v>101.9427</v>
      </c>
      <c r="M17" s="48" t="n">
        <v>0.794367816430208</v>
      </c>
      <c r="N17" s="49" t="n">
        <v>0.0877671915939495</v>
      </c>
      <c r="O17" s="69"/>
      <c r="P17" s="69"/>
      <c r="Q17" s="69"/>
      <c r="R17" s="69"/>
      <c r="S17" s="69"/>
      <c r="T17" s="69"/>
      <c r="U17" s="69"/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110.5934</v>
      </c>
      <c r="F18" s="37" t="n">
        <v>109.5191</v>
      </c>
      <c r="G18" s="48" t="n">
        <v>0.980924788461568</v>
      </c>
      <c r="H18" s="48" t="n">
        <v>0.537778949546163</v>
      </c>
      <c r="I18" s="48" t="n">
        <v>3.3265472578992</v>
      </c>
      <c r="J18" s="48" t="n">
        <v>1.72007511950358</v>
      </c>
      <c r="K18" s="36" t="n">
        <v>110.5934</v>
      </c>
      <c r="L18" s="37" t="n">
        <v>107.0329</v>
      </c>
      <c r="M18" s="48" t="n">
        <v>3.3265472578992</v>
      </c>
      <c r="N18" s="48" t="n">
        <v>1.72007511950358</v>
      </c>
      <c r="O18" s="69"/>
      <c r="P18" s="69"/>
      <c r="Q18" s="69"/>
      <c r="R18" s="69"/>
      <c r="S18" s="69"/>
      <c r="T18" s="69"/>
      <c r="U18" s="69"/>
    </row>
    <row r="19" ht="24" customHeight="true">
      <c r="A19" s="7"/>
      <c r="B19" s="19" t="s">
        <v>19</v>
      </c>
      <c r="C19" s="19"/>
      <c r="D19" s="30" t="n">
        <v>99.326</v>
      </c>
      <c r="E19" s="37" t="n">
        <v>116.3093</v>
      </c>
      <c r="F19" s="36" t="n">
        <v>115.3699</v>
      </c>
      <c r="G19" s="48" t="n">
        <v>0.81425051074846</v>
      </c>
      <c r="H19" s="49" t="n">
        <v>0.0919780637552663</v>
      </c>
      <c r="I19" s="49" t="n">
        <v>3.67430509006374</v>
      </c>
      <c r="J19" s="49" t="n">
        <v>0.389502663195806</v>
      </c>
      <c r="K19" s="37" t="n">
        <v>116.3093</v>
      </c>
      <c r="L19" s="37" t="n">
        <v>112.1872</v>
      </c>
      <c r="M19" s="49" t="n">
        <v>3.67430509006374</v>
      </c>
      <c r="N19" s="49" t="n">
        <v>0.389502663195806</v>
      </c>
      <c r="O19" s="69"/>
      <c r="P19" s="69"/>
      <c r="Q19" s="69"/>
      <c r="R19" s="69"/>
      <c r="S19" s="69"/>
      <c r="T19" s="69"/>
      <c r="U19" s="69"/>
    </row>
    <row r="20" ht="24" customHeight="true">
      <c r="A20" s="7"/>
      <c r="B20" s="19" t="s">
        <v>20</v>
      </c>
      <c r="C20" s="19"/>
      <c r="D20" s="30" t="n">
        <v>0.516</v>
      </c>
      <c r="E20" s="37" t="n">
        <v>117.7099</v>
      </c>
      <c r="F20" s="37" t="n">
        <v>117.2016</v>
      </c>
      <c r="G20" s="49" t="n">
        <v>0.433697150892143</v>
      </c>
      <c r="H20" s="49" t="n">
        <v>0.000261433315020616</v>
      </c>
      <c r="I20" s="49" t="n">
        <v>8.44620801863238</v>
      </c>
      <c r="J20" s="49" t="n">
        <v>0.00455050309840367</v>
      </c>
      <c r="K20" s="37" t="n">
        <v>117.7099</v>
      </c>
      <c r="L20" s="37" t="n">
        <v>108.5422</v>
      </c>
      <c r="M20" s="49" t="n">
        <v>8.44620801863238</v>
      </c>
      <c r="N20" s="49" t="n">
        <v>0.00455050309840367</v>
      </c>
      <c r="O20" s="69"/>
      <c r="P20" s="69"/>
      <c r="Q20" s="69"/>
      <c r="R20" s="69"/>
      <c r="S20" s="69"/>
      <c r="T20" s="69"/>
      <c r="U20" s="69"/>
    </row>
    <row r="21" ht="24" customHeight="true">
      <c r="A21" s="7"/>
      <c r="B21" s="19" t="s">
        <v>21</v>
      </c>
      <c r="C21" s="19"/>
      <c r="D21" s="30" t="n">
        <v>176.45</v>
      </c>
      <c r="E21" s="36" t="n">
        <v>109.8826</v>
      </c>
      <c r="F21" s="37" t="n">
        <v>109.3875</v>
      </c>
      <c r="G21" s="48" t="n">
        <v>0.452611130156555</v>
      </c>
      <c r="H21" s="48" t="n">
        <v>0.0860176585011713</v>
      </c>
      <c r="I21" s="48" t="n">
        <v>3.52102591544412</v>
      </c>
      <c r="J21" s="48" t="n">
        <v>0.626646289366933</v>
      </c>
      <c r="K21" s="36" t="n">
        <v>109.8826</v>
      </c>
      <c r="L21" s="37" t="n">
        <v>106.1452</v>
      </c>
      <c r="M21" s="48" t="n">
        <v>3.52102591544412</v>
      </c>
      <c r="N21" s="48" t="n">
        <v>0.626646289366933</v>
      </c>
      <c r="O21" s="69"/>
      <c r="P21" s="69"/>
      <c r="Q21" s="69"/>
      <c r="R21" s="69"/>
      <c r="S21" s="69"/>
      <c r="T21" s="69"/>
      <c r="U21" s="69"/>
    </row>
    <row r="22" ht="24" customHeight="true">
      <c r="A22" s="7"/>
      <c r="B22" s="19" t="s">
        <v>22</v>
      </c>
      <c r="C22" s="19"/>
      <c r="D22" s="30" t="n">
        <v>65.884</v>
      </c>
      <c r="E22" s="36" t="n">
        <v>103.505</v>
      </c>
      <c r="F22" s="36" t="n">
        <v>103.0104</v>
      </c>
      <c r="G22" s="49" t="n">
        <v>0.480145694027012</v>
      </c>
      <c r="H22" s="49" t="n">
        <v>0.032302807781566</v>
      </c>
      <c r="I22" s="48" t="n">
        <v>2.25210495795023</v>
      </c>
      <c r="J22" s="49" t="n">
        <v>0.143688516644312</v>
      </c>
      <c r="K22" s="36" t="n">
        <v>103.505</v>
      </c>
      <c r="L22" s="37" t="n">
        <v>101.2253</v>
      </c>
      <c r="M22" s="48" t="n">
        <v>2.25210495795023</v>
      </c>
      <c r="N22" s="49" t="n">
        <v>0.143688516644312</v>
      </c>
      <c r="O22" s="69"/>
      <c r="P22" s="69"/>
      <c r="Q22" s="69"/>
      <c r="R22" s="69"/>
      <c r="S22" s="69"/>
      <c r="T22" s="69"/>
      <c r="U22" s="69"/>
    </row>
    <row r="23" ht="24" customHeight="true">
      <c r="A23" s="7"/>
      <c r="B23" s="19" t="s">
        <v>23</v>
      </c>
      <c r="C23" s="19"/>
      <c r="D23" s="30" t="n">
        <v>22.762</v>
      </c>
      <c r="E23" s="37" t="n">
        <v>106.871</v>
      </c>
      <c r="F23" s="37" t="n">
        <v>106.3194</v>
      </c>
      <c r="G23" s="49" t="n">
        <v>0.518814064037221</v>
      </c>
      <c r="H23" s="49" t="n">
        <v>0.0123931872437165</v>
      </c>
      <c r="I23" s="49" t="n">
        <v>2.44712811379031</v>
      </c>
      <c r="J23" s="49" t="n">
        <v>0.0553520546102959</v>
      </c>
      <c r="K23" s="37" t="n">
        <v>106.871</v>
      </c>
      <c r="L23" s="37" t="n">
        <v>104.3182</v>
      </c>
      <c r="M23" s="49" t="n">
        <v>2.44712811379031</v>
      </c>
      <c r="N23" s="49" t="n">
        <v>0.0553520546102959</v>
      </c>
      <c r="O23" s="69"/>
      <c r="P23" s="69"/>
      <c r="Q23" s="69"/>
      <c r="R23" s="69"/>
      <c r="S23" s="69"/>
      <c r="T23" s="69"/>
      <c r="U23" s="69"/>
    </row>
    <row r="24" ht="24" customHeight="true">
      <c r="A24" s="7"/>
      <c r="B24" s="19" t="s">
        <v>24</v>
      </c>
      <c r="C24" s="19"/>
      <c r="D24" s="30" t="n">
        <v>86.069</v>
      </c>
      <c r="E24" s="36" t="n">
        <v>114.8109</v>
      </c>
      <c r="F24" s="37" t="n">
        <v>113.0216</v>
      </c>
      <c r="G24" s="48" t="n">
        <v>1.58314870785761</v>
      </c>
      <c r="H24" s="48" t="n">
        <v>0.149526146173441</v>
      </c>
      <c r="I24" s="48" t="n">
        <v>3.29244912115287</v>
      </c>
      <c r="J24" s="48" t="n">
        <v>0.29513845410722</v>
      </c>
      <c r="K24" s="36" t="n">
        <v>114.8109</v>
      </c>
      <c r="L24" s="37" t="n">
        <v>111.1513</v>
      </c>
      <c r="M24" s="48" t="n">
        <v>3.29244912115287</v>
      </c>
      <c r="N24" s="48" t="n">
        <v>0.29513845410722</v>
      </c>
      <c r="O24" s="69"/>
      <c r="P24" s="69"/>
      <c r="Q24" s="69"/>
      <c r="R24" s="69"/>
      <c r="S24" s="69"/>
      <c r="T24" s="69"/>
      <c r="U24" s="69"/>
    </row>
    <row r="25" ht="24" customHeight="true">
      <c r="A25" s="7"/>
      <c r="B25" s="19" t="s">
        <v>25</v>
      </c>
      <c r="C25" s="19"/>
      <c r="D25" s="31" t="n">
        <v>56.794</v>
      </c>
      <c r="E25" s="38" t="n">
        <v>107.2747</v>
      </c>
      <c r="F25" s="42" t="n">
        <v>104.3516</v>
      </c>
      <c r="G25" s="50" t="n">
        <v>2.80120285649668</v>
      </c>
      <c r="H25" s="50" t="n">
        <v>0.165321919682435</v>
      </c>
      <c r="I25" s="50" t="n">
        <v>3.63243445852082</v>
      </c>
      <c r="J25" s="50" t="n">
        <v>0.205231662334883</v>
      </c>
      <c r="K25" s="38" t="n">
        <v>107.2747</v>
      </c>
      <c r="L25" s="42" t="n">
        <v>103.5146</v>
      </c>
      <c r="M25" s="50" t="n">
        <v>3.63243445852082</v>
      </c>
      <c r="N25" s="50" t="n">
        <v>0.205231662334883</v>
      </c>
      <c r="O25" s="69"/>
      <c r="P25" s="69"/>
      <c r="Q25" s="69"/>
      <c r="R25" s="69"/>
      <c r="S25" s="69"/>
      <c r="T25" s="69"/>
      <c r="U25" s="69"/>
    </row>
    <row r="26" ht="18.75" customHeight="true">
      <c r="A26" s="8"/>
      <c r="B26" s="8"/>
      <c r="C26" s="25"/>
      <c r="D26" s="32"/>
      <c r="E26" s="32"/>
      <c r="F26" s="32"/>
      <c r="G26" s="32"/>
      <c r="H26" s="53"/>
      <c r="I26" s="58"/>
      <c r="J26" s="32"/>
      <c r="K26" s="62"/>
      <c r="L26" s="62"/>
      <c r="M26" s="62"/>
      <c r="N26" s="67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4"/>
      <c r="I27" s="59"/>
      <c r="J27" s="33"/>
      <c r="K27" s="33"/>
    </row>
    <row r="28" ht="19.2" customHeight="true">
      <c r="A28" s="9" t="s">
        <v>8</v>
      </c>
      <c r="B28" s="9"/>
      <c r="C28" s="26"/>
      <c r="D28" s="33" t="s">
        <v>29</v>
      </c>
      <c r="E28" s="39"/>
      <c r="F28" s="43"/>
      <c r="G28" s="51" t="s">
        <v>35</v>
      </c>
      <c r="H28" s="55"/>
      <c r="I28" s="54"/>
      <c r="J28" s="55"/>
      <c r="K28" s="54" t="s">
        <v>41</v>
      </c>
    </row>
    <row r="29" ht="17.4" customHeight="true">
      <c r="A29" s="9"/>
      <c r="B29" s="9"/>
      <c r="C29" s="26"/>
      <c r="D29" s="33"/>
      <c r="E29" s="33"/>
      <c r="F29" s="33"/>
      <c r="G29" s="51" t="s">
        <v>36</v>
      </c>
      <c r="H29" s="55"/>
      <c r="I29" s="54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4"/>
      <c r="I30" s="59"/>
      <c r="J30" s="33"/>
      <c r="K30" s="33"/>
    </row>
    <row r="31" ht="18" customHeight="true">
      <c r="A31" s="10"/>
      <c r="B31" s="10"/>
      <c r="C31" s="10"/>
      <c r="D31" s="9"/>
      <c r="E31" s="10"/>
      <c r="F31" s="44"/>
      <c r="G31" s="44"/>
      <c r="H31" s="56"/>
      <c r="I31" s="10"/>
      <c r="J31" s="10"/>
      <c r="K31" s="10"/>
    </row>
    <row r="32" ht="16.2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2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3"/>
      <c r="B35" s="13"/>
    </row>
    <row r="36" ht="16.8" customHeight="true">
      <c r="A36" s="13"/>
      <c r="B36" s="13"/>
    </row>
    <row r="37" ht="16.8" customHeight="true">
      <c r="A37" s="13"/>
      <c r="B37" s="13"/>
    </row>
    <row r="38" ht="16.8" customHeight="true">
      <c r="A38" s="13"/>
      <c r="B38" s="13"/>
    </row>
    <row r="39" ht="16.8" customHeight="true">
      <c r="A39" s="13"/>
      <c r="B39" s="13"/>
    </row>
    <row r="40" ht="16.8" customHeight="true">
      <c r="A40" s="13"/>
      <c r="B40" s="13"/>
    </row>
    <row r="41" ht="16.8" customHeight="true">
      <c r="A41" s="13"/>
      <c r="B41" s="13"/>
    </row>
    <row r="42" ht="16.8" customHeight="true">
      <c r="A42" s="13"/>
      <c r="B42" s="13"/>
    </row>
    <row r="43" ht="16.8" customHeight="true">
      <c r="A43" s="13"/>
      <c r="B43" s="13"/>
    </row>
    <row r="44" ht="16.8" customHeight="true">
      <c r="A44" s="13"/>
      <c r="B44" s="13"/>
    </row>
    <row r="45" ht="16.8" customHeight="true">
      <c r="A45" s="13"/>
      <c r="B45" s="13"/>
    </row>
    <row r="46" ht="16.8" customHeight="true">
      <c r="A46" s="13"/>
      <c r="B46" s="13"/>
    </row>
    <row r="47" ht="16.8" customHeight="true">
      <c r="A47" s="13"/>
      <c r="B47" s="13"/>
    </row>
    <row r="48" ht="16.8" customHeight="true">
      <c r="A48" s="13"/>
      <c r="B48" s="13"/>
    </row>
    <row r="49" ht="16.8" customHeight="true">
      <c r="A49" s="13"/>
      <c r="B49" s="13"/>
    </row>
    <row r="50" ht="16.8" customHeight="true">
      <c r="A50" s="13"/>
      <c r="B50" s="13"/>
    </row>
    <row r="51" ht="16.8" customHeight="true">
      <c r="A51" s="13"/>
      <c r="B51" s="13"/>
    </row>
    <row r="52" ht="16.8" customHeight="true">
      <c r="A52" s="13"/>
      <c r="B52" s="13"/>
    </row>
    <row r="53" ht="16.8" customHeight="true">
      <c r="A53" s="13"/>
      <c r="B53" s="13"/>
    </row>
    <row r="54" ht="16.8" customHeight="true">
      <c r="A54" s="13"/>
      <c r="B54" s="13"/>
    </row>
    <row r="55" ht="16.8" customHeight="true">
      <c r="A55" s="13"/>
      <c r="B55" s="13"/>
    </row>
    <row r="56" ht="16.8" customHeight="true">
      <c r="A56" s="13"/>
      <c r="B56" s="13"/>
    </row>
    <row r="57" ht="16.8" customHeight="true">
      <c r="A57" s="13"/>
      <c r="B57" s="13"/>
    </row>
    <row r="58" ht="16.8" customHeight="true">
      <c r="A58" s="13"/>
      <c r="B58" s="13"/>
    </row>
    <row r="59" ht="16.8" customHeight="true">
      <c r="A59" s="13"/>
      <c r="B59" s="13"/>
    </row>
    <row r="60" ht="16.8" customHeight="true">
      <c r="A60" s="13"/>
      <c r="B60" s="13"/>
    </row>
    <row r="61" ht="16.8" customHeight="true">
      <c r="A61" s="13"/>
      <c r="B61" s="13"/>
    </row>
    <row r="62" ht="16.8" customHeight="true">
      <c r="A62" s="13"/>
      <c r="B62" s="13"/>
    </row>
    <row r="63" ht="16.8" customHeight="true">
      <c r="A63" s="13"/>
      <c r="B63" s="13"/>
    </row>
    <row r="64" ht="16.8" customHeight="true">
      <c r="A64" s="13"/>
      <c r="B64" s="13"/>
    </row>
    <row r="65" ht="16.8" customHeight="true">
      <c r="A65" s="13"/>
      <c r="B65" s="13"/>
    </row>
    <row r="66" ht="16.8" customHeight="true">
      <c r="A66" s="13"/>
      <c r="B66" s="13"/>
    </row>
    <row r="67" ht="16.8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"='中華民國114年1月$0_3_4$2025'/1"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"='上年累計平均指數$0_5_11$2024'/1"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"='對總指數影響_百分點_$0_5_13$2025'/1"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