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<sst xmlns="http://schemas.openxmlformats.org/spreadsheetml/2006/main" count="38">
  <si>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</si>
  <si>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</si>
  <si>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</si>
  <si>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</si>
  <si>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</si>
  <si>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</si>
  <si>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</si>
  <si>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</si>
  <si>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</si>
  <si>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</si>
  <si>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</si>
  <si>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</si>
  <si>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</si>
  <si>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</si>
  <si>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</si>
  <si>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</si>
  <si>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</si>
  <si>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</si>
  <si>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</si>
  <si>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</si>
  <si>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114  年  2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</si>
  <si>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</si>
  <si>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</si>
  <si>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</si>
  <si>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</si>
  <si>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</si>
  <si>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</si>
  <si>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</si>
  <si>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</si>
  <si>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</si>
  <si>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</si>
  <si>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</si>
  <si>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</si>
  <si>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</si>
  <si>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</si>
  <si>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</si>
  <si>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21111-00-01-2</t>
  </si>
  <si>
    <t>中華民國  114  年  6 月  6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</si>
</sst>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5" borderId="0" xfId="0" applyNumberFormat="true" applyFont="true">
      <alignment horizontal="right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6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7" borderId="9" xfId="0" applyFont="true" applyBorder="true"/>
    <xf numFmtId="49" fontId="6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7" borderId="5" xfId="0" applyFont="true" applyBorder="true"/>
    <xf numFmtId="0" fontId="8" borderId="5" xfId="0" applyFont="true" applyBorder="true"/>
    <xf numFmtId="49" fontId="9" borderId="0" xfId="0" applyNumberFormat="true" applyFont="true"/>
    <xf numFmtId="2" fontId="9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68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3"/>
      <c r="L1" s="1" t="s">
        <v>32</v>
      </c>
      <c r="M1" s="1" t="s">
        <v>35</v>
      </c>
      <c r="N1" s="59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9"/>
      <c r="H2" s="40"/>
      <c r="I2" s="40"/>
      <c r="J2" s="40"/>
      <c r="K2" s="54"/>
      <c r="L2" s="1" t="s">
        <v>33</v>
      </c>
      <c r="M2" s="55" t="s">
        <v>36</v>
      </c>
      <c r="N2" s="59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5" t="s">
        <v>20</v>
      </c>
      <c r="F4" s="35"/>
      <c r="G4" s="35"/>
      <c r="H4" s="35"/>
      <c r="I4" s="35"/>
      <c r="J4" s="50"/>
      <c r="K4" s="50"/>
      <c r="L4" s="50"/>
      <c r="M4" s="50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6" t="s">
        <v>23</v>
      </c>
      <c r="G5" s="36"/>
      <c r="H5" s="41" t="s">
        <v>26</v>
      </c>
      <c r="I5" s="41"/>
      <c r="J5" s="36" t="s">
        <v>29</v>
      </c>
      <c r="K5" s="36"/>
      <c r="L5" s="36"/>
      <c r="M5" s="36"/>
      <c r="N5" s="60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1" t="s">
        <v>30</v>
      </c>
      <c r="K6" s="51" t="s">
        <v>31</v>
      </c>
      <c r="L6" s="21" t="s">
        <v>24</v>
      </c>
      <c r="M6" s="56" t="s">
        <v>25</v>
      </c>
      <c r="N6" s="61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1"/>
      <c r="K7" s="51"/>
      <c r="L7" s="21"/>
      <c r="M7" s="56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2"/>
      <c r="K8" s="52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109.2306</v>
      </c>
      <c r="E9" s="30" t="n">
        <v>109.2767</v>
      </c>
      <c r="F9" s="30" t="n">
        <v>-0.0421864862317545</v>
      </c>
      <c r="G9" s="30" t="n">
        <v>-0.0450224224414113</v>
      </c>
      <c r="H9" s="30" t="n">
        <v>2.02069543305086</v>
      </c>
      <c r="I9" s="30" t="n">
        <v>2.06263076749427</v>
      </c>
      <c r="J9" s="30" t="n">
        <v>109.25365</v>
      </c>
      <c r="K9" s="31" t="n">
        <v>106.79655</v>
      </c>
      <c r="L9" s="30" t="n">
        <v>2.30072975203788</v>
      </c>
      <c r="M9" s="30" t="n">
        <v>2.33913962200651</v>
      </c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ht="20.1" customHeight="true">
      <c r="A10" s="6"/>
      <c r="B10" s="14"/>
      <c r="C10" s="2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ht="20.1" customHeight="true">
      <c r="A11" s="6" t="s">
        <v>6</v>
      </c>
      <c r="B11" s="14"/>
      <c r="C11" s="23" t="n">
        <v>253.651</v>
      </c>
      <c r="D11" s="30" t="n">
        <v>116.4541</v>
      </c>
      <c r="E11" s="30" t="n">
        <v>115.5861</v>
      </c>
      <c r="F11" s="30" t="n">
        <v>0.750955348437232</v>
      </c>
      <c r="G11" s="30" t="n">
        <v>0.215558729631409</v>
      </c>
      <c r="H11" s="30" t="n">
        <v>4.59736149084389</v>
      </c>
      <c r="I11" s="30" t="n">
        <v>1.24086706252911</v>
      </c>
      <c r="J11" s="30" t="n">
        <v>116.0201</v>
      </c>
      <c r="K11" s="31" t="n">
        <v>111.21715</v>
      </c>
      <c r="L11" s="30" t="n">
        <v>4.31853360745171</v>
      </c>
      <c r="M11" s="31" t="n">
        <v>1.16267768193236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ht="20.1" customHeight="true">
      <c r="A12" s="6"/>
      <c r="B12" s="14"/>
      <c r="C12" s="23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ht="20.1" customHeight="true">
      <c r="A13" s="6" t="s">
        <v>7</v>
      </c>
      <c r="B13" s="14"/>
      <c r="C13" s="23" t="n">
        <v>49.856</v>
      </c>
      <c r="D13" s="30" t="n">
        <v>102.97</v>
      </c>
      <c r="E13" s="31" t="n">
        <v>105.2119</v>
      </c>
      <c r="F13" s="30" t="n">
        <v>-2.1308426138108</v>
      </c>
      <c r="G13" s="31" t="n">
        <v>-0.109685519098892</v>
      </c>
      <c r="H13" s="30" t="n">
        <v>-0.212715441009015</v>
      </c>
      <c r="I13" s="31" t="n">
        <v>-0.0104834503200498</v>
      </c>
      <c r="J13" s="30" t="n">
        <v>104.09095</v>
      </c>
      <c r="K13" s="31" t="n">
        <v>104.40535</v>
      </c>
      <c r="L13" s="30" t="n">
        <v>-0.301133993612401</v>
      </c>
      <c r="M13" s="31" t="n">
        <v>-0.0149941197699674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ht="20.1" customHeight="true">
      <c r="A14" s="6"/>
      <c r="B14" s="14"/>
      <c r="C14" s="2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ht="20.1" customHeight="true">
      <c r="A15" s="6" t="s">
        <v>8</v>
      </c>
      <c r="B15" s="14"/>
      <c r="C15" s="23" t="n">
        <v>241.432</v>
      </c>
      <c r="D15" s="30" t="n">
        <v>108.7991</v>
      </c>
      <c r="E15" s="30" t="n">
        <v>108.8007</v>
      </c>
      <c r="F15" s="30" t="n">
        <v>-0.00147057877385448</v>
      </c>
      <c r="G15" s="31" t="n">
        <v>-0.000377029185441292</v>
      </c>
      <c r="H15" s="30" t="n">
        <v>2.78446165720532</v>
      </c>
      <c r="I15" s="30" t="n">
        <v>0.67800161014066</v>
      </c>
      <c r="J15" s="30" t="n">
        <v>108.7999</v>
      </c>
      <c r="K15" s="31" t="n">
        <v>105.7634</v>
      </c>
      <c r="L15" s="30" t="n">
        <v>2.87103099938166</v>
      </c>
      <c r="M15" s="30" t="n">
        <v>0.697483041739882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ht="20.1" customHeight="true">
      <c r="A16" s="6"/>
      <c r="B16" s="14"/>
      <c r="C16" s="23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ht="20.1" customHeight="true">
      <c r="A17" s="6" t="s">
        <v>9</v>
      </c>
      <c r="B17" s="14"/>
      <c r="C17" s="23" t="n">
        <v>145.997</v>
      </c>
      <c r="D17" s="31" t="n">
        <v>103.0402</v>
      </c>
      <c r="E17" s="31" t="n">
        <v>102.9774</v>
      </c>
      <c r="F17" s="31" t="n">
        <v>0.060984254797658</v>
      </c>
      <c r="G17" s="31" t="n">
        <v>0.00897547096092827</v>
      </c>
      <c r="H17" s="31" t="n">
        <v>0.634334954248783</v>
      </c>
      <c r="I17" s="31" t="n">
        <v>0.0906177796524237</v>
      </c>
      <c r="J17" s="31" t="n">
        <v>103.0088</v>
      </c>
      <c r="K17" s="31" t="n">
        <v>102.2974</v>
      </c>
      <c r="L17" s="31" t="n">
        <v>0.695423344092827</v>
      </c>
      <c r="M17" s="31" t="n">
        <v>0.0991098556297882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ht="20.1" customHeight="true">
      <c r="A18" s="6"/>
      <c r="B18" s="14"/>
      <c r="C18" s="23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ht="20.1" customHeight="true">
      <c r="A19" s="6" t="s">
        <v>10</v>
      </c>
      <c r="B19" s="14"/>
      <c r="C19" s="23" t="n">
        <v>48.98</v>
      </c>
      <c r="D19" s="30" t="n">
        <v>103.8819</v>
      </c>
      <c r="E19" s="31" t="n">
        <v>103.8501</v>
      </c>
      <c r="F19" s="30" t="n">
        <v>0.0306210586219935</v>
      </c>
      <c r="G19" s="31" t="n">
        <v>0.00151479033379672</v>
      </c>
      <c r="H19" s="30" t="n">
        <v>0.378198965122412</v>
      </c>
      <c r="I19" s="31" t="n">
        <v>0.0182004818287043</v>
      </c>
      <c r="J19" s="30" t="n">
        <v>103.866</v>
      </c>
      <c r="K19" s="31" t="n">
        <v>103.3433</v>
      </c>
      <c r="L19" s="30" t="n">
        <v>0.505789925423317</v>
      </c>
      <c r="M19" s="31" t="n">
        <v>0.024270754954429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ht="20.1" customHeight="true">
      <c r="A20" s="6"/>
      <c r="B20" s="14"/>
      <c r="C20" s="2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ht="20.1" customHeight="true">
      <c r="A21" s="6" t="s">
        <v>11</v>
      </c>
      <c r="B21" s="14"/>
      <c r="C21" s="23" t="n">
        <v>133.261</v>
      </c>
      <c r="D21" s="30" t="n">
        <v>109.148</v>
      </c>
      <c r="E21" s="31" t="n">
        <v>109.9686</v>
      </c>
      <c r="F21" s="30" t="n">
        <v>-0.746213009895547</v>
      </c>
      <c r="G21" s="30" t="n">
        <v>-0.105364200040399</v>
      </c>
      <c r="H21" s="30" t="n">
        <v>-0.291867449242933</v>
      </c>
      <c r="I21" s="30" t="n">
        <v>-0.0400469165672918</v>
      </c>
      <c r="J21" s="30" t="n">
        <v>109.5583</v>
      </c>
      <c r="K21" s="31" t="n">
        <v>108.70475</v>
      </c>
      <c r="L21" s="30" t="n">
        <v>0.785200278736675</v>
      </c>
      <c r="M21" s="31" t="n">
        <v>0.106830659267977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ht="20.1" customHeight="true">
      <c r="A22" s="6"/>
      <c r="B22" s="14"/>
      <c r="C22" s="2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ht="20.1" customHeight="true">
      <c r="A23" s="6" t="s">
        <v>12</v>
      </c>
      <c r="B23" s="14"/>
      <c r="C23" s="23" t="n">
        <v>126.823</v>
      </c>
      <c r="D23" s="31" t="n">
        <v>107.4532</v>
      </c>
      <c r="E23" s="30" t="n">
        <v>107.8961</v>
      </c>
      <c r="F23" s="31" t="n">
        <v>-0.410487496767731</v>
      </c>
      <c r="G23" s="30" t="n">
        <v>-0.0551802354189401</v>
      </c>
      <c r="H23" s="30" t="n">
        <v>0.667599769909466</v>
      </c>
      <c r="I23" s="31" t="n">
        <v>0.086668313510827</v>
      </c>
      <c r="J23" s="31" t="n">
        <v>107.67465</v>
      </c>
      <c r="K23" s="31" t="n">
        <v>105.4957</v>
      </c>
      <c r="L23" s="30" t="n">
        <v>2.06543963403247</v>
      </c>
      <c r="M23" s="31" t="n">
        <v>0.264624782243161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ht="20.1" customHeight="true">
      <c r="A24" s="7"/>
      <c r="B24" s="15"/>
      <c r="C24" s="24"/>
      <c r="D24" s="32"/>
      <c r="E24" s="32"/>
      <c r="F24" s="32"/>
      <c r="G24" s="32"/>
      <c r="H24" s="42"/>
      <c r="I24" s="42"/>
      <c r="J24" s="32"/>
      <c r="K24" s="32"/>
      <c r="L24" s="32"/>
      <c r="M24" s="32"/>
    </row>
    <row r="25" ht="20.1" customHeight="true">
      <c r="A25" s="5"/>
      <c r="B25" s="5"/>
      <c r="C25" s="25"/>
      <c r="D25" s="33"/>
      <c r="E25" s="33"/>
      <c r="F25" s="33"/>
      <c r="G25" s="33"/>
      <c r="H25" s="43"/>
      <c r="I25" s="46"/>
      <c r="J25" s="33"/>
      <c r="K25" s="33"/>
      <c r="L25" s="33"/>
      <c r="M25" s="57" t="s">
        <v>37</v>
      </c>
    </row>
    <row r="26" ht="20.1" customHeight="true">
      <c r="A26" s="8"/>
      <c r="B26" s="8"/>
      <c r="C26" s="26"/>
      <c r="D26" s="34"/>
      <c r="E26" s="34"/>
      <c r="F26" s="34"/>
      <c r="G26" s="34"/>
      <c r="H26" s="44"/>
      <c r="I26" s="47"/>
      <c r="J26" s="34"/>
      <c r="K26" s="34"/>
      <c r="L26" s="34"/>
      <c r="M26" s="58"/>
    </row>
    <row r="27" ht="20.1" customHeight="true">
      <c r="A27" s="8" t="s">
        <v>13</v>
      </c>
      <c r="B27" s="8"/>
      <c r="C27" s="26"/>
      <c r="D27" s="34"/>
      <c r="E27" s="34" t="s">
        <v>22</v>
      </c>
      <c r="F27" s="37"/>
      <c r="G27" s="34"/>
      <c r="H27" s="44"/>
      <c r="I27" s="48" t="s">
        <v>27</v>
      </c>
      <c r="J27" s="34"/>
      <c r="K27" s="34"/>
      <c r="L27" s="34" t="s">
        <v>34</v>
      </c>
      <c r="M27" s="58"/>
    </row>
    <row r="28" ht="20.1" customHeight="true">
      <c r="A28" s="8"/>
      <c r="B28" s="8"/>
      <c r="C28" s="26"/>
      <c r="D28" s="34"/>
      <c r="E28" s="34"/>
      <c r="F28" s="34"/>
      <c r="G28" s="34"/>
      <c r="H28" s="44"/>
      <c r="I28" s="48" t="s">
        <v>28</v>
      </c>
      <c r="J28" s="34"/>
      <c r="K28" s="34"/>
      <c r="L28" s="34"/>
      <c r="M28" s="58"/>
    </row>
    <row r="29" ht="20.1" customHeight="true">
      <c r="A29" s="8"/>
      <c r="B29" s="8"/>
      <c r="C29" s="26"/>
      <c r="D29" s="34"/>
      <c r="E29" s="34"/>
      <c r="F29" s="34"/>
      <c r="G29" s="34"/>
      <c r="H29" s="44"/>
      <c r="I29" s="47"/>
      <c r="J29" s="34"/>
      <c r="K29" s="34"/>
      <c r="L29" s="34"/>
      <c r="M29" s="58"/>
    </row>
    <row r="30" ht="20.1" customHeight="true">
      <c r="B30" s="16"/>
      <c r="D30" s="8"/>
      <c r="F30" s="38"/>
      <c r="G30" s="38"/>
      <c r="H30" s="45"/>
      <c r="I30" s="16"/>
      <c r="J30" s="16"/>
      <c r="K30" s="16"/>
    </row>
    <row r="31" ht="20.1" customHeight="true">
      <c r="A31" s="9" t="s">
        <v>14</v>
      </c>
      <c r="I31" s="49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7"/>
    </row>
    <row r="36" ht="16.8" customHeight="true">
      <c r="B36" s="17"/>
    </row>
    <row r="37" ht="16.8" customHeight="true">
      <c r="B37" s="17"/>
    </row>
    <row r="38" ht="16.8" customHeight="true">
      <c r="B38" s="17"/>
    </row>
    <row r="39" ht="16.8" customHeight="true">
      <c r="B39" s="17"/>
    </row>
    <row r="40" ht="16.8" customHeight="true">
      <c r="B40" s="17"/>
    </row>
    <row r="41" ht="16.8" customHeight="true">
      <c r="B41" s="17"/>
    </row>
    <row r="42" ht="16.8" customHeight="true">
      <c r="B42" s="17"/>
    </row>
    <row r="43" ht="16.8" customHeight="true">
      <c r="B43" s="17"/>
    </row>
    <row r="44" ht="16.8" customHeight="true">
      <c r="B44" s="17"/>
    </row>
    <row r="45" ht="16.8" customHeight="true">
      <c r="B45" s="17"/>
    </row>
    <row r="46" ht="16.8" customHeight="true">
      <c r="B46" s="17"/>
    </row>
    <row r="47" ht="16.8" customHeight="true">
      <c r="B47" s="17"/>
    </row>
    <row r="48" ht="16.8" customHeight="true">
      <c r="B48" s="17"/>
    </row>
    <row r="49" ht="16.8" customHeight="true">
      <c r="B49" s="17"/>
    </row>
    <row r="50" ht="16.8" customHeight="true">
      <c r="B50" s="17"/>
    </row>
    <row r="51" ht="16.8" customHeight="true">
      <c r="B51" s="17"/>
    </row>
    <row r="52" ht="16.8" customHeight="true">
      <c r="B52" s="17"/>
    </row>
    <row r="53" ht="16.8" customHeight="true">
      <c r="B53" s="17"/>
    </row>
    <row r="54" ht="16.8" customHeight="true">
      <c r="B54" s="17"/>
    </row>
    <row r="55" ht="16.8" customHeight="true">
      <c r="B55" s="17"/>
    </row>
    <row r="56" ht="16.8" customHeight="true">
      <c r="B56" s="17"/>
    </row>
    <row r="57" ht="16.8" customHeight="true">
      <c r="B57" s="17"/>
    </row>
    <row r="58" ht="16.8" customHeight="true">
      <c r="B58" s="17"/>
    </row>
    <row r="59" ht="16.8" customHeight="true">
      <c r="B59" s="17"/>
    </row>
    <row r="60" ht="16.8" customHeight="true">
      <c r="B60" s="17"/>
    </row>
    <row r="61" ht="16.8" customHeight="true">
      <c r="B61" s="17"/>
    </row>
    <row r="62" ht="16.8" customHeight="true">
      <c r="B62" s="17"/>
    </row>
    <row r="63" ht="16.8" customHeight="true">
      <c r="B63" s="17"/>
    </row>
    <row r="64" ht="16.8" customHeight="true">
      <c r="B64" s="17"/>
    </row>
    <row r="65" ht="16.8" customHeight="true">
      <c r="B65" s="17"/>
    </row>
    <row r="66" ht="16.8" customHeight="true">
      <c r="B66" s="17"/>
    </row>
    <row r="67" ht="16.8" customHeight="true">
      <c r="B67" s="17"/>
    </row>
    <row r="68" ht="16.8" customHeight="true">
      <c r="B68" s="17"/>
    </row>
  </sheetData>
  <mergeCells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  <mergeCell ref="A21:B21"/>
    <mergeCell ref="A23:B23"/>
    <mergeCell ref="A5:B7"/>
    <mergeCell ref="A9:B9"/>
    <mergeCell ref="A11:B11"/>
    <mergeCell ref="A13:B13"/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"='消費者物價指數_權數_千分點_依消費者物價指數分$0_4_2$2111100a001'"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"='中華民國114年2月$0_3_4$2025'/2"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"='上年累計平均指數$0_5_10$2024'/2"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"='對總指數影響_百分點_$0_5_12$2025'/2"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