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<sst xmlns="http://schemas.openxmlformats.org/spreadsheetml/2006/main" count="83">
  <si>
    <t>公 開 類</t>
  </si>
  <si>
    <t>年　　報</t>
  </si>
  <si>
    <t>臺中市大肚區水產養殖面積-按魚類別分</t>
  </si>
  <si>
    <t>中華民國 113 年底</t>
  </si>
  <si>
    <t>魚類別</t>
  </si>
  <si>
    <t>總計</t>
  </si>
  <si>
    <t>魚類</t>
  </si>
  <si>
    <t>蝦類</t>
  </si>
  <si>
    <t>貝介類</t>
  </si>
  <si>
    <t>水產生物類</t>
  </si>
  <si>
    <t>藻類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</si>
  <si>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</si>
  <si>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</si>
  <si>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</si>
  <si>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</si>
  <si>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</si>
  <si>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</si>
  <si>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</si>
  <si>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</si>
  <si>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</si>
  <si>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</si>
  <si>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</si>
  <si>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</si>
  <si>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</si>
  <si>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</si>
  <si>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</si>
  <si>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</si>
  <si>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</si>
  <si>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</si>
  <si>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</si>
  <si>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</si>
  <si>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</si>
  <si>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</si>
  <si>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</si>
  <si>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</si>
  <si>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</si>
  <si>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</si>
  <si>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</si>
  <si>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</si>
  <si>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</si>
  <si>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</si>
  <si>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</si>
  <si>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</si>
  <si>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</si>
  <si>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</si>
  <si>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</si>
  <si>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</si>
  <si>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</si>
  <si>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</si>
  <si>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</si>
  <si>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</si>
  <si>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>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</si>
  <si>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</si>
  <si>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</si>
  <si>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</si>
  <si>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</si>
  <si>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</si>
  <si>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</si>
  <si>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</si>
  <si>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</si>
  <si>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</si>
  <si>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</si>
  <si>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臺中市大肚區公所</t>
  </si>
  <si>
    <t>20341-04-01-3</t>
  </si>
  <si>
    <t>公  開  類</t>
  </si>
  <si>
    <t>年     報</t>
  </si>
  <si>
    <t>臺中市大肚區水產養殖面積-按魚類別分 (續一完)</t>
  </si>
  <si>
    <t>填表</t>
  </si>
  <si>
    <t>資料來源：本所農業課依據實際發生情形資料編製。</t>
  </si>
  <si>
    <t>填表說明：1. 魚類別項目得由農業部漁業署依實際情形酌予增減之。</t>
  </si>
  <si>
    <t xml:space="preserve">          2.本表編製1份，並依統計法規定永久保存，資料透過網際網路上傳至「臺中市公務統計行政管理系統」。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</si>
  <si>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</si>
  <si>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</si>
  <si>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</si>
  <si>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</si>
  <si>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</si>
  <si>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</si>
  <si>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</si>
  <si>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</si>
  <si>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</si>
  <si>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中華民國114年1  月10 日編製</t>
  </si>
  <si>
    <t>箱網養殖</t>
  </si>
  <si>
    <t>備註</t>
  </si>
</sst>
</file>

<file path=xl/styles.xml><?xml version="1.0" encoding="utf-8"?>
<styleSheet xmlns="http://schemas.openxmlformats.org/spreadsheetml/2006/main">
  <numFmts count="2">
    <numFmt formatCode="0.00_);[Red]\(0.00\)" numFmtId="197"/>
    <numFmt formatCode="#,##0;\-#,##0;&quot;-&quot;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5" xfId="0" applyNumberFormat="true" applyFont="true" applyBorder="true">
      <alignment horizontal="center" vertical="center"/>
    </xf>
    <xf numFmtId="197" fontId="3" borderId="6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197" fontId="1" borderId="7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11" xfId="0" applyNumberFormat="true" applyFont="true" applyBorder="true">
      <alignment vertical="center"/>
    </xf>
    <xf numFmtId="197" fontId="4" borderId="12" xfId="0" applyNumberFormat="true" applyFont="true" applyBorder="true">
      <alignment vertical="center"/>
    </xf>
    <xf numFmtId="197" fontId="4" borderId="13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1" borderId="12" xfId="0" applyNumberFormat="true" applyFont="true" applyBorder="true">
      <alignment vertical="center"/>
    </xf>
    <xf numFmtId="197" fontId="1" borderId="13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8" fontId="1" borderId="7" xfId="0" applyNumberFormat="true" applyFont="true" applyBorder="true">
      <alignment vertical="center"/>
    </xf>
    <xf numFmtId="198" fontId="1" borderId="11" xfId="0" applyNumberFormat="true" applyFont="true" applyBorder="true">
      <alignment vertical="center"/>
    </xf>
    <xf numFmtId="198" fontId="1" borderId="12" xfId="0" applyNumberFormat="true" applyFont="true" applyBorder="true">
      <alignment vertical="center"/>
    </xf>
    <xf numFmtId="198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vertical="center"/>
    </xf>
    <xf numFmtId="197" fontId="1" borderId="15" xfId="0" applyNumberFormat="true" applyFont="true" applyBorder="true">
      <alignment horizontal="right" vertical="center"/>
    </xf>
    <xf numFmtId="197" fontId="4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198" fontId="1" borderId="1" xfId="0" applyNumberFormat="true" applyFont="true" applyBorder="true">
      <alignment vertical="center"/>
    </xf>
    <xf numFmtId="198" fontId="1" borderId="8" xfId="0" applyNumberFormat="true" applyFont="true" applyBorder="true">
      <alignment vertical="center"/>
    </xf>
    <xf numFmtId="198" fontId="1" borderId="9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2" xfId="0" applyNumberFormat="true" applyFont="true" applyBorder="true">
      <alignment horizontal="left" vertical="center"/>
    </xf>
    <xf numFmtId="197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vertical="center" wrapText="true"/>
    </xf>
    <xf numFmtId="197" fontId="1" borderId="7" xfId="0" applyNumberFormat="true" applyFont="true" applyBorder="true">
      <alignment vertical="center" wrapText="true"/>
    </xf>
    <xf numFmtId="197" fontId="1" borderId="8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G17" sqref="G17:G17"/>
    </sheetView>
  </sheetViews>
  <sheetFormatPr customHeight="false" defaultColWidth="9.28125" defaultRowHeight="15"/>
  <cols>
    <col min="1" max="1" bestFit="false" customWidth="true" width="4.82421875" hidden="false" outlineLevel="0"/>
    <col min="2" max="2" bestFit="false" customWidth="true" width="6.32421875" hidden="false" outlineLevel="0"/>
    <col min="3" max="3" bestFit="false" customWidth="true" width="11.19140625" hidden="false" outlineLevel="0"/>
    <col min="4" max="14" bestFit="false" customWidth="true" width="9.07421875" hidden="false" outlineLevel="0"/>
    <col min="15" max="15" bestFit="false" customWidth="true" width="8.57421875" hidden="false" outlineLevel="0"/>
    <col min="16" max="16" bestFit="false" customWidth="true" width="8.69140625" hidden="false" outlineLevel="0"/>
    <col min="17" max="17" bestFit="false" customWidth="true" width="9.07421875" hidden="false" outlineLevel="0"/>
    <col min="18" max="18" bestFit="false" customWidth="true" width="8.57421875" hidden="false" outlineLevel="0"/>
    <col min="19" max="19" bestFit="false" customWidth="true" width="9.07421875" hidden="false" outlineLevel="0"/>
    <col min="20" max="20" bestFit="false" customWidth="true" width="3.82421875" hidden="false" outlineLevel="0"/>
    <col min="21" max="21" bestFit="false" customWidth="true" width="6.57421875" hidden="false" outlineLevel="0"/>
    <col min="22" max="22" bestFit="false" customWidth="true" width="7.07421875" hidden="false" outlineLevel="0"/>
    <col min="23" max="23" bestFit="false" customWidth="true" width="6.69140625" hidden="false" outlineLevel="0"/>
    <col min="24" max="40" bestFit="false" customWidth="true" width="7.69140625" hidden="false" outlineLevel="0"/>
    <col min="41" max="41" bestFit="false" customWidth="true" width="6.69140625" hidden="false" outlineLevel="0"/>
    <col min="42" max="42" bestFit="false" customWidth="true" width="8.32421875" hidden="false" outlineLevel="0"/>
    <col min="43" max="46" bestFit="false" customWidth="true" width="6.69140625" hidden="false" outlineLevel="0"/>
    <col min="47" max="50" bestFit="false" customWidth="true" width="9.07421875" hidden="false" outlineLevel="0"/>
  </cols>
  <sheetData>
    <row r="1" ht="19.5" customHeight="true">
      <c r="A1" s="1" t="s">
        <v>0</v>
      </c>
      <c r="B1" s="13"/>
      <c r="C1" s="1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2"/>
      <c r="P1" s="13" t="s">
        <v>59</v>
      </c>
      <c r="Q1" s="13" t="s">
        <v>62</v>
      </c>
      <c r="R1" s="13"/>
      <c r="S1" s="13"/>
      <c r="T1" s="1" t="s">
        <v>64</v>
      </c>
      <c r="U1" s="13"/>
      <c r="V1" s="16"/>
      <c r="W1" s="12"/>
      <c r="X1" s="12"/>
      <c r="Y1" s="12"/>
      <c r="Z1" s="12"/>
      <c r="AA1" s="12"/>
      <c r="AB1" s="4"/>
      <c r="AC1" s="4"/>
      <c r="AD1" s="4"/>
      <c r="AE1" s="12"/>
      <c r="AF1" s="12"/>
      <c r="AG1" s="12"/>
      <c r="AH1" s="12"/>
      <c r="AI1" s="12"/>
      <c r="AJ1" s="12"/>
      <c r="AK1" s="12"/>
      <c r="AL1" s="12"/>
      <c r="AM1" s="12"/>
      <c r="AN1" s="32"/>
      <c r="AO1" s="13" t="s">
        <v>59</v>
      </c>
      <c r="AP1" s="13"/>
      <c r="AQ1" s="1" t="s">
        <v>62</v>
      </c>
      <c r="AR1" s="1"/>
      <c r="AS1" s="1"/>
      <c r="AT1" s="13"/>
      <c r="AU1" s="16"/>
      <c r="AV1" s="12"/>
      <c r="AW1" s="12"/>
      <c r="AX1" s="12"/>
    </row>
    <row r="2" ht="16.5" customHeight="true">
      <c r="A2" s="1" t="s">
        <v>1</v>
      </c>
      <c r="B2" s="13"/>
      <c r="C2" s="17" t="s">
        <v>51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3"/>
      <c r="P2" s="13" t="s">
        <v>60</v>
      </c>
      <c r="Q2" s="13" t="s">
        <v>63</v>
      </c>
      <c r="R2" s="13"/>
      <c r="S2" s="13"/>
      <c r="T2" s="1" t="s">
        <v>65</v>
      </c>
      <c r="U2" s="13"/>
      <c r="V2" s="17" t="s">
        <v>51</v>
      </c>
      <c r="W2" s="27"/>
      <c r="X2" s="27"/>
      <c r="Y2" s="27"/>
      <c r="Z2" s="27"/>
      <c r="AA2" s="27"/>
      <c r="AB2" s="5"/>
      <c r="AC2" s="5"/>
      <c r="AD2" s="5"/>
      <c r="AE2" s="27"/>
      <c r="AF2" s="27"/>
      <c r="AG2" s="27"/>
      <c r="AH2" s="27"/>
      <c r="AI2" s="27"/>
      <c r="AJ2" s="27"/>
      <c r="AK2" s="27"/>
      <c r="AL2" s="27"/>
      <c r="AM2" s="27"/>
      <c r="AN2" s="33"/>
      <c r="AO2" s="13" t="s">
        <v>60</v>
      </c>
      <c r="AP2" s="13"/>
      <c r="AQ2" s="1" t="s">
        <v>63</v>
      </c>
      <c r="AR2" s="1"/>
      <c r="AS2" s="1"/>
      <c r="AT2" s="13"/>
      <c r="AU2" s="16"/>
      <c r="AV2" s="12"/>
      <c r="AW2" s="12"/>
      <c r="AX2" s="12"/>
    </row>
    <row r="3" ht="12" customHeight="true">
      <c r="A3" s="2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2"/>
      <c r="AC3" s="2"/>
      <c r="AD3" s="2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2"/>
      <c r="AQ3" s="2"/>
      <c r="AR3" s="2"/>
      <c r="AS3" s="2"/>
      <c r="AT3" s="2"/>
      <c r="AU3" s="12"/>
      <c r="AV3" s="12"/>
      <c r="AW3" s="12"/>
      <c r="AX3" s="12"/>
    </row>
    <row r="4" ht="27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66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2"/>
      <c r="AV4" s="12"/>
      <c r="AW4" s="12"/>
      <c r="AX4" s="12"/>
    </row>
    <row r="5" ht="10.9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2"/>
      <c r="AV5" s="12"/>
      <c r="AW5" s="12"/>
      <c r="AX5" s="12"/>
    </row>
    <row r="6" ht="25.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3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2"/>
      <c r="AV6" s="12"/>
      <c r="AW6" s="12"/>
      <c r="AX6" s="12"/>
    </row>
    <row r="7" ht="6.75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5"/>
      <c r="S7" s="3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7"/>
      <c r="AS7" s="35"/>
      <c r="AT7" s="35"/>
      <c r="AU7" s="12"/>
      <c r="AV7" s="12"/>
      <c r="AW7" s="12"/>
      <c r="AX7" s="12"/>
    </row>
    <row r="8" ht="14.25" customHeight="true">
      <c r="A8" s="6" t="s">
        <v>4</v>
      </c>
      <c r="B8" s="6"/>
      <c r="C8" s="18"/>
      <c r="D8" s="15" t="s">
        <v>5</v>
      </c>
      <c r="E8" s="15"/>
      <c r="F8" s="15"/>
      <c r="G8" s="24"/>
      <c r="H8" s="14" t="s">
        <v>55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6" t="s">
        <v>4</v>
      </c>
      <c r="U8" s="6"/>
      <c r="V8" s="18"/>
      <c r="W8" s="1" t="s">
        <v>71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3"/>
      <c r="AQ8" s="24" t="s">
        <v>5</v>
      </c>
      <c r="AR8" s="14" t="s">
        <v>81</v>
      </c>
      <c r="AS8" s="23"/>
      <c r="AT8" s="46" t="s">
        <v>82</v>
      </c>
      <c r="AU8" s="12"/>
      <c r="AV8" s="12"/>
      <c r="AW8" s="12"/>
      <c r="AX8" s="12"/>
    </row>
    <row r="9" ht="11.45" customHeight="true">
      <c r="A9" s="6"/>
      <c r="B9" s="6"/>
      <c r="C9" s="18"/>
      <c r="D9" s="14"/>
      <c r="E9" s="14"/>
      <c r="F9" s="14"/>
      <c r="G9" s="23"/>
      <c r="H9" s="14" t="s">
        <v>11</v>
      </c>
      <c r="I9" s="14"/>
      <c r="J9" s="14"/>
      <c r="K9" s="23"/>
      <c r="L9" s="14" t="s">
        <v>57</v>
      </c>
      <c r="M9" s="14"/>
      <c r="N9" s="14"/>
      <c r="O9" s="23"/>
      <c r="P9" s="14" t="s">
        <v>61</v>
      </c>
      <c r="Q9" s="34"/>
      <c r="R9" s="34"/>
      <c r="S9" s="34"/>
      <c r="T9" s="6"/>
      <c r="U9" s="6"/>
      <c r="V9" s="18"/>
      <c r="W9" s="14" t="s">
        <v>11</v>
      </c>
      <c r="X9" s="14"/>
      <c r="Y9" s="14"/>
      <c r="Z9" s="23"/>
      <c r="AA9" s="14" t="s">
        <v>73</v>
      </c>
      <c r="AB9" s="14"/>
      <c r="AC9" s="14"/>
      <c r="AD9" s="23"/>
      <c r="AE9" s="14" t="s">
        <v>76</v>
      </c>
      <c r="AF9" s="14"/>
      <c r="AG9" s="14"/>
      <c r="AH9" s="23"/>
      <c r="AI9" s="14" t="s">
        <v>77</v>
      </c>
      <c r="AJ9" s="14"/>
      <c r="AK9" s="14"/>
      <c r="AL9" s="23"/>
      <c r="AM9" s="14" t="s">
        <v>78</v>
      </c>
      <c r="AN9" s="14"/>
      <c r="AO9" s="14"/>
      <c r="AP9" s="23"/>
      <c r="AQ9" s="24"/>
      <c r="AR9" s="44" t="s">
        <v>55</v>
      </c>
      <c r="AS9" s="44" t="s">
        <v>71</v>
      </c>
      <c r="AT9" s="46"/>
      <c r="AU9" s="12"/>
      <c r="AV9" s="12"/>
      <c r="AW9" s="12"/>
      <c r="AX9" s="12"/>
    </row>
    <row r="10" ht="17.25" customHeight="true">
      <c r="A10" s="7"/>
      <c r="B10" s="7"/>
      <c r="C10" s="8"/>
      <c r="D10" s="23" t="s">
        <v>11</v>
      </c>
      <c r="E10" s="23" t="s">
        <v>52</v>
      </c>
      <c r="F10" s="23" t="s">
        <v>53</v>
      </c>
      <c r="G10" s="23" t="s">
        <v>54</v>
      </c>
      <c r="H10" s="23" t="s">
        <v>56</v>
      </c>
      <c r="I10" s="23" t="s">
        <v>52</v>
      </c>
      <c r="J10" s="23" t="s">
        <v>53</v>
      </c>
      <c r="K10" s="23" t="s">
        <v>54</v>
      </c>
      <c r="L10" s="23" t="s">
        <v>58</v>
      </c>
      <c r="M10" s="23" t="s">
        <v>52</v>
      </c>
      <c r="N10" s="23" t="s">
        <v>53</v>
      </c>
      <c r="O10" s="23" t="s">
        <v>54</v>
      </c>
      <c r="P10" s="23" t="s">
        <v>58</v>
      </c>
      <c r="Q10" s="23" t="s">
        <v>52</v>
      </c>
      <c r="R10" s="23" t="s">
        <v>53</v>
      </c>
      <c r="S10" s="14" t="s">
        <v>54</v>
      </c>
      <c r="T10" s="7"/>
      <c r="U10" s="7"/>
      <c r="V10" s="8"/>
      <c r="W10" s="23" t="s">
        <v>56</v>
      </c>
      <c r="X10" s="23" t="s">
        <v>52</v>
      </c>
      <c r="Y10" s="23" t="s">
        <v>53</v>
      </c>
      <c r="Z10" s="23" t="s">
        <v>54</v>
      </c>
      <c r="AA10" s="23" t="s">
        <v>58</v>
      </c>
      <c r="AB10" s="23" t="s">
        <v>52</v>
      </c>
      <c r="AC10" s="23" t="s">
        <v>53</v>
      </c>
      <c r="AD10" s="23" t="s">
        <v>54</v>
      </c>
      <c r="AE10" s="23" t="s">
        <v>58</v>
      </c>
      <c r="AF10" s="23" t="s">
        <v>52</v>
      </c>
      <c r="AG10" s="23" t="s">
        <v>53</v>
      </c>
      <c r="AH10" s="23" t="s">
        <v>54</v>
      </c>
      <c r="AI10" s="23" t="s">
        <v>58</v>
      </c>
      <c r="AJ10" s="23" t="s">
        <v>52</v>
      </c>
      <c r="AK10" s="23" t="s">
        <v>53</v>
      </c>
      <c r="AL10" s="23" t="s">
        <v>54</v>
      </c>
      <c r="AM10" s="23" t="s">
        <v>58</v>
      </c>
      <c r="AN10" s="23" t="s">
        <v>52</v>
      </c>
      <c r="AO10" s="23" t="s">
        <v>53</v>
      </c>
      <c r="AP10" s="23" t="s">
        <v>54</v>
      </c>
      <c r="AQ10" s="23"/>
      <c r="AR10" s="45"/>
      <c r="AS10" s="45"/>
      <c r="AT10" s="1"/>
      <c r="AU10" s="12"/>
      <c r="AV10" s="12"/>
      <c r="AW10" s="12"/>
      <c r="AX10" s="12"/>
    </row>
    <row r="11" ht="11.45" customHeight="true">
      <c r="A11" s="7" t="s">
        <v>5</v>
      </c>
      <c r="B11" s="7"/>
      <c r="C11" s="8"/>
      <c r="D11" s="28" t="n">
        <f>D12+D27+D36+D45+D51</f>
        <v>0</v>
      </c>
      <c r="E11" s="28" t="n">
        <f>E12+E27+E36+E45+E51</f>
        <v>0</v>
      </c>
      <c r="F11" s="28" t="n">
        <f>F12+F27+F36+F45+F51</f>
        <v>0</v>
      </c>
      <c r="G11" s="28" t="n">
        <f>G12+G27+G36+G45+G51</f>
        <v>0</v>
      </c>
      <c r="H11" s="28" t="n">
        <f>H12+H27+H36+H45+H51</f>
        <v>0</v>
      </c>
      <c r="I11" s="28" t="n">
        <f>I12+I27+I36+I45+I51</f>
        <v>0</v>
      </c>
      <c r="J11" s="28" t="n">
        <f>J12+J27+J36+J45+J51</f>
        <v>0</v>
      </c>
      <c r="K11" s="28" t="n">
        <f>K12+K27+K36+K45+K51</f>
        <v>0</v>
      </c>
      <c r="L11" s="28" t="n">
        <f>L12+L27+L36+L45+L51</f>
        <v>0</v>
      </c>
      <c r="M11" s="28" t="n">
        <f>M12+M27+M36+M45+M51</f>
        <v>0</v>
      </c>
      <c r="N11" s="28" t="n">
        <f>N12+N27+N36+N45+N51</f>
        <v>0</v>
      </c>
      <c r="O11" s="28" t="n">
        <f>O12+O27+O36+O45+O51</f>
        <v>0</v>
      </c>
      <c r="P11" s="28" t="n">
        <f>P12+P27+P36+P45+P51</f>
        <v>0</v>
      </c>
      <c r="Q11" s="28" t="n">
        <f>Q12+Q27+Q36+Q45+Q51</f>
        <v>0</v>
      </c>
      <c r="R11" s="28" t="n">
        <f>R12+R27+R36+R45+R51</f>
        <v>0</v>
      </c>
      <c r="S11" s="28" t="n">
        <f>S12+S27+S36+S45+S51</f>
        <v>0</v>
      </c>
      <c r="T11" s="14" t="s">
        <v>5</v>
      </c>
      <c r="U11" s="14"/>
      <c r="V11" s="23"/>
      <c r="W11" s="28" t="n">
        <f>W12+W27+W36+W45+W51</f>
        <v>0</v>
      </c>
      <c r="X11" s="28" t="n">
        <f>X12+X27+X36+X45+X51</f>
        <v>0</v>
      </c>
      <c r="Y11" s="28" t="n">
        <f>Y12+Y27+Y36+Y45+Y51</f>
        <v>0</v>
      </c>
      <c r="Z11" s="28" t="n">
        <f>Z12+Z27+Z36+Z45+Z51</f>
        <v>0</v>
      </c>
      <c r="AA11" s="28" t="n">
        <f>AA12+AA27+AA36+AA45+AA51</f>
        <v>0</v>
      </c>
      <c r="AB11" s="28" t="n">
        <f>AB12+AB27+AB36+AB45+AB51</f>
        <v>0</v>
      </c>
      <c r="AC11" s="28" t="n">
        <f>AC12+AC27+AC36+AC45+AC51</f>
        <v>0</v>
      </c>
      <c r="AD11" s="28" t="n">
        <f>AD12+AD27+AD36+AD45+AD51</f>
        <v>0</v>
      </c>
      <c r="AE11" s="28" t="n">
        <f>AE12+AE27+AE36+AE45+AE51</f>
        <v>0</v>
      </c>
      <c r="AF11" s="28" t="n">
        <f>AF12+AF27+AF36+AF45+AF51</f>
        <v>0</v>
      </c>
      <c r="AG11" s="28" t="n">
        <f>AG12+AG27+AG36+AG45+AG51</f>
        <v>0</v>
      </c>
      <c r="AH11" s="28" t="n">
        <f>AH12+AH27+AH36+AH45+AH51</f>
        <v>0</v>
      </c>
      <c r="AI11" s="28" t="n">
        <f>AI12+AI27+AI36+AI45+AI51</f>
        <v>0</v>
      </c>
      <c r="AJ11" s="28" t="n">
        <f>AJ12+AJ27+AJ36+AJ45+AJ51</f>
        <v>0</v>
      </c>
      <c r="AK11" s="28" t="n">
        <f>AK12+AK27+AK36+AK45+AK51</f>
        <v>0</v>
      </c>
      <c r="AL11" s="28" t="n">
        <f>AL12+AL27+AL36+AL45+AL51</f>
        <v>0</v>
      </c>
      <c r="AM11" s="28" t="n">
        <f>AM12+AM27+AM36+AM45+AM51</f>
        <v>0</v>
      </c>
      <c r="AN11" s="28" t="n">
        <f>AN12+AN27+AN36+AN45+AN51</f>
        <v>0</v>
      </c>
      <c r="AO11" s="28" t="n">
        <f>AO12+AO27+AO36+AO45+AO51</f>
        <v>0</v>
      </c>
      <c r="AP11" s="28" t="n">
        <f>AP12+AP27+AP36+AP45+AP51</f>
        <v>0</v>
      </c>
      <c r="AQ11" s="28" t="n">
        <f>AQ12+AQ27+AQ36+AQ45+AQ51</f>
        <v>0</v>
      </c>
      <c r="AR11" s="28" t="n">
        <f>AR12+AR27+AR36+AR45+AR51</f>
        <v>0</v>
      </c>
      <c r="AS11" s="28" t="n">
        <f>AS12+AS27+AS36+AS45+AS51</f>
        <v>0</v>
      </c>
      <c r="AT11" s="37"/>
      <c r="AU11" s="12"/>
      <c r="AV11" s="12"/>
      <c r="AW11" s="12"/>
      <c r="AX11" s="12"/>
    </row>
    <row r="12" ht="11.45" customHeight="true">
      <c r="A12" s="8" t="s">
        <v>6</v>
      </c>
      <c r="B12" s="14" t="s">
        <v>11</v>
      </c>
      <c r="C12" s="19"/>
      <c r="D12" s="28" t="n">
        <f>SUM(D13:D26)</f>
        <v>0</v>
      </c>
      <c r="E12" s="28" t="n">
        <f>SUM(E13:E26)</f>
        <v>0</v>
      </c>
      <c r="F12" s="28" t="n">
        <f>SUM(F13:F26)</f>
        <v>0</v>
      </c>
      <c r="G12" s="28" t="n">
        <f>SUM(G13:G26)</f>
        <v>0</v>
      </c>
      <c r="H12" s="28" t="n">
        <f>SUM(H13:H26)</f>
        <v>0</v>
      </c>
      <c r="I12" s="28" t="n">
        <f>SUM(I13:I26)</f>
        <v>0</v>
      </c>
      <c r="J12" s="28" t="n">
        <f>SUM(J13:J26)</f>
        <v>0</v>
      </c>
      <c r="K12" s="28" t="n">
        <f>SUM(K13:K26)</f>
        <v>0</v>
      </c>
      <c r="L12" s="28" t="n">
        <f>SUM(L13:L26)</f>
        <v>0</v>
      </c>
      <c r="M12" s="28" t="n">
        <f>SUM(M13:M26)</f>
        <v>0</v>
      </c>
      <c r="N12" s="28" t="n">
        <f>SUM(N13:N26)</f>
        <v>0</v>
      </c>
      <c r="O12" s="28" t="n">
        <f>SUM(O13:O26)</f>
        <v>0</v>
      </c>
      <c r="P12" s="28" t="n">
        <f>SUM(P13:P26)</f>
        <v>0</v>
      </c>
      <c r="Q12" s="28" t="n">
        <f>SUM(Q13:Q26)</f>
        <v>0</v>
      </c>
      <c r="R12" s="28" t="n">
        <f>SUM(R13:R26)</f>
        <v>0</v>
      </c>
      <c r="S12" s="37" t="n">
        <f>SUM(S13:S26)</f>
        <v>0</v>
      </c>
      <c r="T12" s="8" t="s">
        <v>6</v>
      </c>
      <c r="U12" s="14" t="s">
        <v>11</v>
      </c>
      <c r="V12" s="19"/>
      <c r="W12" s="28" t="n">
        <f>SUM(W13:W26)</f>
        <v>0</v>
      </c>
      <c r="X12" s="28" t="n">
        <f>SUM(X13:X26)</f>
        <v>0</v>
      </c>
      <c r="Y12" s="28" t="n">
        <f>SUM(Y13:Y26)</f>
        <v>0</v>
      </c>
      <c r="Z12" s="28" t="n">
        <f>SUM(Z13:Z26)</f>
        <v>0</v>
      </c>
      <c r="AA12" s="28" t="n">
        <f>SUM(AA13:AA26)</f>
        <v>0</v>
      </c>
      <c r="AB12" s="28" t="n">
        <f>SUM(AB13:AB26)</f>
        <v>0</v>
      </c>
      <c r="AC12" s="28" t="n">
        <f>SUM(AC13:AC26)</f>
        <v>0</v>
      </c>
      <c r="AD12" s="28" t="n">
        <f>SUM(AD13:AD26)</f>
        <v>0</v>
      </c>
      <c r="AE12" s="28" t="n">
        <f>SUM(AE13:AE26)</f>
        <v>0</v>
      </c>
      <c r="AF12" s="28" t="n">
        <f>SUM(AF13:AF26)</f>
        <v>0</v>
      </c>
      <c r="AG12" s="28" t="n">
        <f>SUM(AG13:AG26)</f>
        <v>0</v>
      </c>
      <c r="AH12" s="28" t="n">
        <f>SUM(AH13:AH26)</f>
        <v>0</v>
      </c>
      <c r="AI12" s="28" t="n">
        <f>SUM(AI13:AI26)</f>
        <v>0</v>
      </c>
      <c r="AJ12" s="28" t="n">
        <f>SUM(AJ13:AJ26)</f>
        <v>0</v>
      </c>
      <c r="AK12" s="28" t="n">
        <f>SUM(AK13:AK26)</f>
        <v>0</v>
      </c>
      <c r="AL12" s="28" t="n">
        <f>SUM(AL13:AL26)</f>
        <v>0</v>
      </c>
      <c r="AM12" s="28" t="n">
        <f>SUM(AM13:AM26)</f>
        <v>0</v>
      </c>
      <c r="AN12" s="28" t="n">
        <f>SUM(AN13:AN26)</f>
        <v>0</v>
      </c>
      <c r="AO12" s="28" t="n">
        <f>SUM(AO13:AO26)</f>
        <v>0</v>
      </c>
      <c r="AP12" s="28" t="n">
        <f>SUM(AP13:AP26)</f>
        <v>0</v>
      </c>
      <c r="AQ12" s="28" t="n">
        <f>SUM(AQ13:AQ26)</f>
        <v>0</v>
      </c>
      <c r="AR12" s="28" t="n">
        <f>SUM(AR13:AR26)</f>
        <v>0</v>
      </c>
      <c r="AS12" s="28" t="n">
        <f>SUM(AS13:AS26)</f>
        <v>0</v>
      </c>
      <c r="AT12" s="37"/>
      <c r="AU12" s="12"/>
      <c r="AV12" s="12"/>
      <c r="AW12" s="12"/>
      <c r="AX12" s="12"/>
    </row>
    <row r="13" ht="11.45" customHeight="true">
      <c r="A13" s="8"/>
      <c r="B13" s="15" t="s">
        <v>12</v>
      </c>
      <c r="C13" s="20"/>
      <c r="D13" s="29" t="n">
        <v>0</v>
      </c>
      <c r="E13" s="29" t="n">
        <v>0</v>
      </c>
      <c r="F13" s="29" t="n">
        <v>0</v>
      </c>
      <c r="G13" s="29" t="n"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29" t="n">
        <v>0</v>
      </c>
      <c r="P13" s="29" t="n">
        <v>0</v>
      </c>
      <c r="Q13" s="29" t="n">
        <v>0</v>
      </c>
      <c r="R13" s="29" t="n">
        <v>0</v>
      </c>
      <c r="S13" s="38" t="n">
        <v>0</v>
      </c>
      <c r="T13" s="8"/>
      <c r="U13" s="15" t="s">
        <v>12</v>
      </c>
      <c r="V13" s="20"/>
      <c r="W13" s="29" t="n">
        <v>0</v>
      </c>
      <c r="X13" s="29" t="n">
        <v>0</v>
      </c>
      <c r="Y13" s="29" t="n">
        <v>0</v>
      </c>
      <c r="Z13" s="29" t="n">
        <v>0</v>
      </c>
      <c r="AA13" s="29" t="n">
        <v>0</v>
      </c>
      <c r="AB13" s="29" t="n">
        <v>0</v>
      </c>
      <c r="AC13" s="29" t="n">
        <v>0</v>
      </c>
      <c r="AD13" s="29" t="n">
        <v>0</v>
      </c>
      <c r="AE13" s="29" t="n">
        <v>0</v>
      </c>
      <c r="AF13" s="29" t="n">
        <v>0</v>
      </c>
      <c r="AG13" s="29" t="n">
        <v>0</v>
      </c>
      <c r="AH13" s="29" t="n">
        <v>0</v>
      </c>
      <c r="AI13" s="29" t="n">
        <v>0</v>
      </c>
      <c r="AJ13" s="29" t="n">
        <v>0</v>
      </c>
      <c r="AK13" s="29" t="n">
        <v>0</v>
      </c>
      <c r="AL13" s="29" t="n">
        <v>0</v>
      </c>
      <c r="AM13" s="29" t="n">
        <v>0</v>
      </c>
      <c r="AN13" s="29" t="n">
        <v>0</v>
      </c>
      <c r="AO13" s="29" t="n">
        <v>0</v>
      </c>
      <c r="AP13" s="29" t="n">
        <v>0</v>
      </c>
      <c r="AQ13" s="29" t="n">
        <v>0</v>
      </c>
      <c r="AR13" s="29" t="n">
        <v>0</v>
      </c>
      <c r="AS13" s="29" t="n">
        <v>0</v>
      </c>
      <c r="AT13" s="38"/>
      <c r="AU13" s="12"/>
      <c r="AV13" s="12"/>
      <c r="AW13" s="12"/>
      <c r="AX13" s="12"/>
    </row>
    <row r="14" ht="11.45" customHeight="true">
      <c r="A14" s="8"/>
      <c r="B14" s="16" t="s">
        <v>13</v>
      </c>
      <c r="C14" s="21"/>
      <c r="D14" s="30" t="n">
        <v>0</v>
      </c>
      <c r="E14" s="30" t="n">
        <v>0</v>
      </c>
      <c r="F14" s="30" t="n"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30" t="n">
        <v>0</v>
      </c>
      <c r="P14" s="30" t="n">
        <v>0</v>
      </c>
      <c r="Q14" s="30" t="n">
        <v>0</v>
      </c>
      <c r="R14" s="30" t="n">
        <v>0</v>
      </c>
      <c r="S14" s="39" t="n">
        <v>0</v>
      </c>
      <c r="T14" s="8"/>
      <c r="U14" s="16" t="s">
        <v>13</v>
      </c>
      <c r="V14" s="21"/>
      <c r="W14" s="30" t="n">
        <v>0</v>
      </c>
      <c r="X14" s="30" t="n">
        <v>0</v>
      </c>
      <c r="Y14" s="30" t="n">
        <v>0</v>
      </c>
      <c r="Z14" s="30" t="n">
        <v>0</v>
      </c>
      <c r="AA14" s="30" t="n">
        <v>0</v>
      </c>
      <c r="AB14" s="30" t="n">
        <v>0</v>
      </c>
      <c r="AC14" s="30" t="n">
        <v>0</v>
      </c>
      <c r="AD14" s="30" t="n">
        <v>0</v>
      </c>
      <c r="AE14" s="30" t="n"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30" t="n">
        <v>0</v>
      </c>
      <c r="AO14" s="30" t="n">
        <v>0</v>
      </c>
      <c r="AP14" s="30" t="n">
        <v>0</v>
      </c>
      <c r="AQ14" s="30" t="n">
        <v>0</v>
      </c>
      <c r="AR14" s="30" t="n">
        <v>0</v>
      </c>
      <c r="AS14" s="30" t="n">
        <v>0</v>
      </c>
      <c r="AT14" s="39"/>
      <c r="AU14" s="12"/>
      <c r="AV14" s="12"/>
      <c r="AW14" s="12"/>
      <c r="AX14" s="12"/>
    </row>
    <row r="15" ht="11.45" customHeight="true">
      <c r="A15" s="8"/>
      <c r="B15" s="16" t="s">
        <v>14</v>
      </c>
      <c r="C15" s="21"/>
      <c r="D15" s="30" t="n">
        <v>0</v>
      </c>
      <c r="E15" s="30" t="n">
        <v>0</v>
      </c>
      <c r="F15" s="30" t="n">
        <v>0</v>
      </c>
      <c r="G15" s="30" t="n">
        <v>0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30" t="n">
        <v>0</v>
      </c>
      <c r="P15" s="30" t="n">
        <v>0</v>
      </c>
      <c r="Q15" s="30" t="n">
        <v>0</v>
      </c>
      <c r="R15" s="30" t="n">
        <v>0</v>
      </c>
      <c r="S15" s="39" t="n">
        <v>0</v>
      </c>
      <c r="T15" s="8"/>
      <c r="U15" s="16" t="s">
        <v>14</v>
      </c>
      <c r="V15" s="21"/>
      <c r="W15" s="30" t="n">
        <v>0</v>
      </c>
      <c r="X15" s="30" t="n">
        <v>0</v>
      </c>
      <c r="Y15" s="30" t="n">
        <v>0</v>
      </c>
      <c r="Z15" s="30" t="n">
        <v>0</v>
      </c>
      <c r="AA15" s="30" t="n">
        <v>0</v>
      </c>
      <c r="AB15" s="30" t="n">
        <v>0</v>
      </c>
      <c r="AC15" s="30" t="n">
        <v>0</v>
      </c>
      <c r="AD15" s="30" t="n">
        <v>0</v>
      </c>
      <c r="AE15" s="30" t="n">
        <v>0</v>
      </c>
      <c r="AF15" s="30" t="n">
        <v>0</v>
      </c>
      <c r="AG15" s="30" t="n">
        <v>0</v>
      </c>
      <c r="AH15" s="30" t="n">
        <v>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30" t="n">
        <v>0</v>
      </c>
      <c r="AO15" s="30" t="n">
        <v>0</v>
      </c>
      <c r="AP15" s="30" t="n">
        <v>0</v>
      </c>
      <c r="AQ15" s="30" t="n">
        <v>0</v>
      </c>
      <c r="AR15" s="30" t="n">
        <v>0</v>
      </c>
      <c r="AS15" s="30" t="n">
        <v>0</v>
      </c>
      <c r="AT15" s="39"/>
      <c r="AU15" s="12"/>
      <c r="AV15" s="12"/>
      <c r="AW15" s="12"/>
      <c r="AX15" s="12"/>
    </row>
    <row r="16" ht="11.45" customHeight="true">
      <c r="A16" s="8"/>
      <c r="B16" s="16" t="s">
        <v>15</v>
      </c>
      <c r="C16" s="21"/>
      <c r="D16" s="30" t="n">
        <v>0</v>
      </c>
      <c r="E16" s="30" t="n">
        <v>0</v>
      </c>
      <c r="F16" s="30" t="n">
        <v>0</v>
      </c>
      <c r="G16" s="30" t="n">
        <v>0</v>
      </c>
      <c r="H16" s="30" t="n">
        <v>0</v>
      </c>
      <c r="I16" s="30" t="n">
        <v>0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30" t="n">
        <v>0</v>
      </c>
      <c r="P16" s="30" t="n">
        <v>0</v>
      </c>
      <c r="Q16" s="30" t="n">
        <v>0</v>
      </c>
      <c r="R16" s="30" t="n">
        <v>0</v>
      </c>
      <c r="S16" s="39" t="n">
        <v>0</v>
      </c>
      <c r="T16" s="8"/>
      <c r="U16" s="16" t="s">
        <v>15</v>
      </c>
      <c r="V16" s="21"/>
      <c r="W16" s="30" t="n">
        <v>0</v>
      </c>
      <c r="X16" s="30" t="n">
        <v>0</v>
      </c>
      <c r="Y16" s="30" t="n">
        <v>0</v>
      </c>
      <c r="Z16" s="30" t="n">
        <v>0</v>
      </c>
      <c r="AA16" s="30" t="n">
        <v>0</v>
      </c>
      <c r="AB16" s="30" t="n">
        <v>0</v>
      </c>
      <c r="AC16" s="30" t="n">
        <v>0</v>
      </c>
      <c r="AD16" s="30" t="n">
        <v>0</v>
      </c>
      <c r="AE16" s="30" t="n">
        <v>0</v>
      </c>
      <c r="AF16" s="30" t="n">
        <v>0</v>
      </c>
      <c r="AG16" s="30" t="n">
        <v>0</v>
      </c>
      <c r="AH16" s="30" t="n">
        <v>0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30" t="n">
        <v>0</v>
      </c>
      <c r="AO16" s="30" t="n">
        <v>0</v>
      </c>
      <c r="AP16" s="30" t="n">
        <v>0</v>
      </c>
      <c r="AQ16" s="30" t="n">
        <v>0</v>
      </c>
      <c r="AR16" s="30" t="n">
        <v>0</v>
      </c>
      <c r="AS16" s="30" t="n">
        <v>0</v>
      </c>
      <c r="AT16" s="39"/>
      <c r="AU16" s="12"/>
      <c r="AV16" s="12"/>
      <c r="AW16" s="12"/>
      <c r="AX16" s="12"/>
    </row>
    <row r="17" ht="11.45" customHeight="true">
      <c r="A17" s="8"/>
      <c r="B17" s="16" t="s">
        <v>16</v>
      </c>
      <c r="C17" s="21"/>
      <c r="D17" s="30" t="n">
        <v>0</v>
      </c>
      <c r="E17" s="30" t="n">
        <v>0</v>
      </c>
      <c r="F17" s="30" t="n">
        <v>0</v>
      </c>
      <c r="G17" s="30" t="n"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0</v>
      </c>
      <c r="R17" s="30" t="n">
        <v>0</v>
      </c>
      <c r="S17" s="39" t="n">
        <v>0</v>
      </c>
      <c r="T17" s="8"/>
      <c r="U17" s="16" t="s">
        <v>16</v>
      </c>
      <c r="V17" s="21"/>
      <c r="W17" s="30" t="n">
        <v>0</v>
      </c>
      <c r="X17" s="30" t="n">
        <v>0</v>
      </c>
      <c r="Y17" s="30" t="n">
        <v>0</v>
      </c>
      <c r="Z17" s="30" t="n">
        <v>0</v>
      </c>
      <c r="AA17" s="30" t="n">
        <v>0</v>
      </c>
      <c r="AB17" s="30" t="n">
        <v>0</v>
      </c>
      <c r="AC17" s="30" t="n">
        <v>0</v>
      </c>
      <c r="AD17" s="30" t="n">
        <v>0</v>
      </c>
      <c r="AE17" s="30" t="n">
        <v>0</v>
      </c>
      <c r="AF17" s="30" t="n">
        <v>0</v>
      </c>
      <c r="AG17" s="30" t="n">
        <v>0</v>
      </c>
      <c r="AH17" s="30" t="n">
        <v>0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30" t="n">
        <v>0</v>
      </c>
      <c r="AO17" s="30" t="n">
        <v>0</v>
      </c>
      <c r="AP17" s="30" t="n">
        <v>0</v>
      </c>
      <c r="AQ17" s="30" t="n">
        <v>0</v>
      </c>
      <c r="AR17" s="30" t="n">
        <v>0</v>
      </c>
      <c r="AS17" s="30" t="n">
        <v>0</v>
      </c>
      <c r="AT17" s="39"/>
      <c r="AU17" s="12"/>
      <c r="AV17" s="12"/>
      <c r="AW17" s="12"/>
      <c r="AX17" s="12"/>
    </row>
    <row r="18" ht="11.45" customHeight="true">
      <c r="A18" s="8"/>
      <c r="B18" s="16" t="s">
        <v>17</v>
      </c>
      <c r="C18" s="21"/>
      <c r="D18" s="30" t="n">
        <v>0</v>
      </c>
      <c r="E18" s="30" t="n">
        <v>0</v>
      </c>
      <c r="F18" s="30" t="n">
        <v>0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30" t="n">
        <v>0</v>
      </c>
      <c r="P18" s="30" t="n">
        <v>0</v>
      </c>
      <c r="Q18" s="30" t="n">
        <v>0</v>
      </c>
      <c r="R18" s="30" t="n">
        <v>0</v>
      </c>
      <c r="S18" s="39" t="n">
        <v>0</v>
      </c>
      <c r="T18" s="8"/>
      <c r="U18" s="16" t="s">
        <v>17</v>
      </c>
      <c r="V18" s="21"/>
      <c r="W18" s="30" t="n">
        <v>0</v>
      </c>
      <c r="X18" s="30" t="n">
        <v>0</v>
      </c>
      <c r="Y18" s="30" t="n">
        <v>0</v>
      </c>
      <c r="Z18" s="30" t="n">
        <v>0</v>
      </c>
      <c r="AA18" s="30" t="n">
        <v>0</v>
      </c>
      <c r="AB18" s="30" t="n">
        <v>0</v>
      </c>
      <c r="AC18" s="30" t="n">
        <v>0</v>
      </c>
      <c r="AD18" s="30" t="n">
        <v>0</v>
      </c>
      <c r="AE18" s="30" t="n">
        <v>0</v>
      </c>
      <c r="AF18" s="30" t="n">
        <v>0</v>
      </c>
      <c r="AG18" s="30" t="n">
        <v>0</v>
      </c>
      <c r="AH18" s="30" t="n">
        <v>0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30" t="n">
        <v>0</v>
      </c>
      <c r="AO18" s="30" t="n">
        <v>0</v>
      </c>
      <c r="AP18" s="30" t="n">
        <v>0</v>
      </c>
      <c r="AQ18" s="30" t="n">
        <v>0</v>
      </c>
      <c r="AR18" s="30" t="n">
        <v>0</v>
      </c>
      <c r="AS18" s="30" t="n">
        <v>0</v>
      </c>
      <c r="AT18" s="39"/>
      <c r="AU18" s="12"/>
      <c r="AV18" s="12"/>
      <c r="AW18" s="12"/>
      <c r="AX18" s="12"/>
    </row>
    <row r="19" ht="11.45" customHeight="true">
      <c r="A19" s="8"/>
      <c r="B19" s="16" t="s">
        <v>18</v>
      </c>
      <c r="C19" s="21"/>
      <c r="D19" s="30" t="n">
        <v>0</v>
      </c>
      <c r="E19" s="30" t="n">
        <v>0</v>
      </c>
      <c r="F19" s="30" t="n">
        <v>0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30" t="n">
        <v>0</v>
      </c>
      <c r="P19" s="30" t="n">
        <v>0</v>
      </c>
      <c r="Q19" s="30" t="n">
        <v>0</v>
      </c>
      <c r="R19" s="30" t="n">
        <v>0</v>
      </c>
      <c r="S19" s="39" t="n">
        <v>0</v>
      </c>
      <c r="T19" s="8"/>
      <c r="U19" s="16" t="s">
        <v>18</v>
      </c>
      <c r="V19" s="21"/>
      <c r="W19" s="30" t="n">
        <v>0</v>
      </c>
      <c r="X19" s="30" t="n">
        <v>0</v>
      </c>
      <c r="Y19" s="30" t="n">
        <v>0</v>
      </c>
      <c r="Z19" s="30" t="n">
        <v>0</v>
      </c>
      <c r="AA19" s="30" t="n">
        <v>0</v>
      </c>
      <c r="AB19" s="30" t="n">
        <v>0</v>
      </c>
      <c r="AC19" s="30" t="n">
        <v>0</v>
      </c>
      <c r="AD19" s="30" t="n">
        <v>0</v>
      </c>
      <c r="AE19" s="30" t="n"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30" t="n">
        <v>0</v>
      </c>
      <c r="AO19" s="30" t="n">
        <v>0</v>
      </c>
      <c r="AP19" s="30" t="n">
        <v>0</v>
      </c>
      <c r="AQ19" s="30" t="n">
        <v>0</v>
      </c>
      <c r="AR19" s="30" t="n">
        <v>0</v>
      </c>
      <c r="AS19" s="30" t="n">
        <v>0</v>
      </c>
      <c r="AT19" s="39"/>
      <c r="AU19" s="12"/>
      <c r="AV19" s="12"/>
      <c r="AW19" s="12"/>
      <c r="AX19" s="12"/>
    </row>
    <row r="20" ht="11.45" customHeight="true">
      <c r="A20" s="8"/>
      <c r="B20" s="16" t="s">
        <v>19</v>
      </c>
      <c r="C20" s="21"/>
      <c r="D20" s="30" t="n">
        <v>0</v>
      </c>
      <c r="E20" s="30" t="n">
        <v>0</v>
      </c>
      <c r="F20" s="30" t="n">
        <v>0</v>
      </c>
      <c r="G20" s="30" t="n">
        <v>0</v>
      </c>
      <c r="H20" s="30" t="n">
        <v>0</v>
      </c>
      <c r="I20" s="30" t="n">
        <v>0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30" t="n">
        <v>0</v>
      </c>
      <c r="P20" s="30" t="n">
        <v>0</v>
      </c>
      <c r="Q20" s="30" t="n">
        <v>0</v>
      </c>
      <c r="R20" s="30" t="n">
        <v>0</v>
      </c>
      <c r="S20" s="39" t="n">
        <v>0</v>
      </c>
      <c r="T20" s="8"/>
      <c r="U20" s="16" t="s">
        <v>19</v>
      </c>
      <c r="V20" s="21"/>
      <c r="W20" s="30" t="n">
        <v>0</v>
      </c>
      <c r="X20" s="30" t="n">
        <v>0</v>
      </c>
      <c r="Y20" s="30" t="n">
        <v>0</v>
      </c>
      <c r="Z20" s="30" t="n">
        <v>0</v>
      </c>
      <c r="AA20" s="30" t="n">
        <v>0</v>
      </c>
      <c r="AB20" s="30" t="n">
        <v>0</v>
      </c>
      <c r="AC20" s="30" t="n">
        <v>0</v>
      </c>
      <c r="AD20" s="30" t="n">
        <v>0</v>
      </c>
      <c r="AE20" s="30" t="n">
        <v>0</v>
      </c>
      <c r="AF20" s="30" t="n">
        <v>0</v>
      </c>
      <c r="AG20" s="30" t="n">
        <v>0</v>
      </c>
      <c r="AH20" s="30" t="n">
        <v>0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30" t="n">
        <v>0</v>
      </c>
      <c r="AO20" s="30" t="n">
        <v>0</v>
      </c>
      <c r="AP20" s="30" t="n">
        <v>0</v>
      </c>
      <c r="AQ20" s="30" t="n">
        <v>0</v>
      </c>
      <c r="AR20" s="30" t="n">
        <v>0</v>
      </c>
      <c r="AS20" s="30" t="n">
        <v>0</v>
      </c>
      <c r="AT20" s="39"/>
      <c r="AU20" s="12"/>
      <c r="AV20" s="12"/>
      <c r="AW20" s="12"/>
      <c r="AX20" s="12"/>
    </row>
    <row r="21" ht="11.45" customHeight="true">
      <c r="A21" s="8"/>
      <c r="B21" s="16" t="s">
        <v>20</v>
      </c>
      <c r="C21" s="21"/>
      <c r="D21" s="30" t="n">
        <v>0</v>
      </c>
      <c r="E21" s="30" t="n">
        <v>0</v>
      </c>
      <c r="F21" s="30" t="n">
        <v>0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9" t="n">
        <v>0</v>
      </c>
      <c r="T21" s="8"/>
      <c r="U21" s="16" t="s">
        <v>20</v>
      </c>
      <c r="V21" s="21"/>
      <c r="W21" s="30" t="n">
        <v>0</v>
      </c>
      <c r="X21" s="30" t="n">
        <v>0</v>
      </c>
      <c r="Y21" s="30" t="n">
        <v>0</v>
      </c>
      <c r="Z21" s="30" t="n">
        <v>0</v>
      </c>
      <c r="AA21" s="30" t="n">
        <v>0</v>
      </c>
      <c r="AB21" s="30" t="n">
        <v>0</v>
      </c>
      <c r="AC21" s="30" t="n">
        <v>0</v>
      </c>
      <c r="AD21" s="30" t="n">
        <v>0</v>
      </c>
      <c r="AE21" s="30" t="n">
        <v>0</v>
      </c>
      <c r="AF21" s="30" t="n">
        <v>0</v>
      </c>
      <c r="AG21" s="30" t="n">
        <v>0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30" t="n">
        <v>0</v>
      </c>
      <c r="AO21" s="30" t="n">
        <v>0</v>
      </c>
      <c r="AP21" s="30" t="n">
        <v>0</v>
      </c>
      <c r="AQ21" s="30" t="n">
        <v>0</v>
      </c>
      <c r="AR21" s="30" t="n">
        <v>0</v>
      </c>
      <c r="AS21" s="30" t="n">
        <v>0</v>
      </c>
      <c r="AT21" s="39"/>
      <c r="AU21" s="12"/>
      <c r="AV21" s="12"/>
      <c r="AW21" s="12"/>
      <c r="AX21" s="12"/>
    </row>
    <row r="22" ht="11.45" customHeight="true">
      <c r="A22" s="8"/>
      <c r="B22" s="16" t="s">
        <v>21</v>
      </c>
      <c r="C22" s="21"/>
      <c r="D22" s="30" t="n">
        <v>0</v>
      </c>
      <c r="E22" s="30" t="n">
        <v>0</v>
      </c>
      <c r="F22" s="30" t="n">
        <v>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9" t="n">
        <v>0</v>
      </c>
      <c r="T22" s="8"/>
      <c r="U22" s="16" t="s">
        <v>21</v>
      </c>
      <c r="V22" s="21"/>
      <c r="W22" s="30" t="n">
        <v>0</v>
      </c>
      <c r="X22" s="30" t="n">
        <v>0</v>
      </c>
      <c r="Y22" s="30" t="n">
        <v>0</v>
      </c>
      <c r="Z22" s="30" t="n">
        <v>0</v>
      </c>
      <c r="AA22" s="30" t="n">
        <v>0</v>
      </c>
      <c r="AB22" s="30" t="n">
        <v>0</v>
      </c>
      <c r="AC22" s="30" t="n">
        <v>0</v>
      </c>
      <c r="AD22" s="30" t="n">
        <v>0</v>
      </c>
      <c r="AE22" s="30" t="n"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30" t="n">
        <v>0</v>
      </c>
      <c r="AO22" s="30" t="n">
        <v>0</v>
      </c>
      <c r="AP22" s="30" t="n">
        <v>0</v>
      </c>
      <c r="AQ22" s="30" t="n">
        <v>0</v>
      </c>
      <c r="AR22" s="30" t="n">
        <v>0</v>
      </c>
      <c r="AS22" s="30" t="n">
        <v>0</v>
      </c>
      <c r="AT22" s="39"/>
      <c r="AU22" s="12"/>
      <c r="AV22" s="12"/>
      <c r="AW22" s="12"/>
      <c r="AX22" s="12"/>
    </row>
    <row r="23" ht="11.45" customHeight="true">
      <c r="A23" s="8"/>
      <c r="B23" s="16" t="s">
        <v>22</v>
      </c>
      <c r="C23" s="21"/>
      <c r="D23" s="30" t="n">
        <v>0</v>
      </c>
      <c r="E23" s="30" t="n">
        <v>0</v>
      </c>
      <c r="F23" s="30" t="n">
        <v>0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0</v>
      </c>
      <c r="S23" s="39" t="n">
        <v>0</v>
      </c>
      <c r="T23" s="8"/>
      <c r="U23" s="16" t="s">
        <v>22</v>
      </c>
      <c r="V23" s="21"/>
      <c r="W23" s="30" t="n">
        <v>0</v>
      </c>
      <c r="X23" s="30" t="n">
        <v>0</v>
      </c>
      <c r="Y23" s="30" t="n">
        <v>0</v>
      </c>
      <c r="Z23" s="30" t="n">
        <v>0</v>
      </c>
      <c r="AA23" s="30" t="n">
        <v>0</v>
      </c>
      <c r="AB23" s="30" t="n">
        <v>0</v>
      </c>
      <c r="AC23" s="30" t="n">
        <v>0</v>
      </c>
      <c r="AD23" s="30" t="n">
        <v>0</v>
      </c>
      <c r="AE23" s="30" t="n">
        <v>0</v>
      </c>
      <c r="AF23" s="30" t="n">
        <v>0</v>
      </c>
      <c r="AG23" s="30" t="n">
        <v>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30" t="n">
        <v>0</v>
      </c>
      <c r="AO23" s="30" t="n">
        <v>0</v>
      </c>
      <c r="AP23" s="30" t="n">
        <v>0</v>
      </c>
      <c r="AQ23" s="30" t="n">
        <v>0</v>
      </c>
      <c r="AR23" s="30" t="n">
        <v>0</v>
      </c>
      <c r="AS23" s="30" t="n">
        <v>0</v>
      </c>
      <c r="AT23" s="39"/>
      <c r="AU23" s="12"/>
      <c r="AV23" s="12"/>
      <c r="AW23" s="12"/>
      <c r="AX23" s="12"/>
    </row>
    <row r="24" ht="11.45" customHeight="true">
      <c r="A24" s="8"/>
      <c r="B24" s="16" t="s">
        <v>23</v>
      </c>
      <c r="C24" s="21"/>
      <c r="D24" s="30" t="n">
        <v>0</v>
      </c>
      <c r="E24" s="30" t="n">
        <v>0</v>
      </c>
      <c r="F24" s="30" t="n">
        <v>0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0</v>
      </c>
      <c r="O24" s="30" t="n">
        <v>0</v>
      </c>
      <c r="P24" s="30" t="n">
        <v>0</v>
      </c>
      <c r="Q24" s="30" t="n">
        <v>0</v>
      </c>
      <c r="R24" s="30" t="n">
        <v>0</v>
      </c>
      <c r="S24" s="39" t="n">
        <v>0</v>
      </c>
      <c r="T24" s="8"/>
      <c r="U24" s="16" t="s">
        <v>23</v>
      </c>
      <c r="V24" s="21"/>
      <c r="W24" s="30" t="n">
        <v>0</v>
      </c>
      <c r="X24" s="30" t="n">
        <v>0</v>
      </c>
      <c r="Y24" s="30" t="n">
        <v>0</v>
      </c>
      <c r="Z24" s="30" t="n">
        <v>0</v>
      </c>
      <c r="AA24" s="30" t="n">
        <v>0</v>
      </c>
      <c r="AB24" s="30" t="n">
        <v>0</v>
      </c>
      <c r="AC24" s="30" t="n">
        <v>0</v>
      </c>
      <c r="AD24" s="30" t="n">
        <v>0</v>
      </c>
      <c r="AE24" s="30" t="n">
        <v>0</v>
      </c>
      <c r="AF24" s="30" t="n">
        <v>0</v>
      </c>
      <c r="AG24" s="30" t="n">
        <v>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30" t="n">
        <v>0</v>
      </c>
      <c r="AO24" s="30" t="n">
        <v>0</v>
      </c>
      <c r="AP24" s="30" t="n">
        <v>0</v>
      </c>
      <c r="AQ24" s="30" t="n">
        <v>0</v>
      </c>
      <c r="AR24" s="30" t="n">
        <v>0</v>
      </c>
      <c r="AS24" s="30" t="n">
        <v>0</v>
      </c>
      <c r="AT24" s="39"/>
      <c r="AU24" s="12"/>
      <c r="AV24" s="12"/>
      <c r="AW24" s="12"/>
      <c r="AX24" s="12"/>
    </row>
    <row r="25" ht="11.45" customHeight="true">
      <c r="A25" s="8"/>
      <c r="B25" s="16" t="s">
        <v>24</v>
      </c>
      <c r="C25" s="21"/>
      <c r="D25" s="30" t="n">
        <v>0</v>
      </c>
      <c r="E25" s="30" t="n">
        <v>0</v>
      </c>
      <c r="F25" s="30" t="n">
        <v>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0</v>
      </c>
      <c r="S25" s="39" t="n">
        <v>0</v>
      </c>
      <c r="T25" s="8"/>
      <c r="U25" s="16" t="s">
        <v>24</v>
      </c>
      <c r="V25" s="21"/>
      <c r="W25" s="30" t="n">
        <v>0</v>
      </c>
      <c r="X25" s="30" t="n">
        <v>0</v>
      </c>
      <c r="Y25" s="30" t="n">
        <v>0</v>
      </c>
      <c r="Z25" s="30" t="n">
        <v>0</v>
      </c>
      <c r="AA25" s="30" t="n">
        <v>0</v>
      </c>
      <c r="AB25" s="30" t="n">
        <v>0</v>
      </c>
      <c r="AC25" s="30" t="n">
        <v>0</v>
      </c>
      <c r="AD25" s="30" t="n">
        <v>0</v>
      </c>
      <c r="AE25" s="30" t="n"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30" t="n">
        <v>0</v>
      </c>
      <c r="AO25" s="30" t="n">
        <v>0</v>
      </c>
      <c r="AP25" s="30" t="n">
        <v>0</v>
      </c>
      <c r="AQ25" s="30" t="n">
        <v>0</v>
      </c>
      <c r="AR25" s="30" t="n">
        <v>0</v>
      </c>
      <c r="AS25" s="30" t="n">
        <v>0</v>
      </c>
      <c r="AT25" s="39"/>
      <c r="AU25" s="12"/>
      <c r="AV25" s="12"/>
      <c r="AW25" s="12"/>
      <c r="AX25" s="12"/>
    </row>
    <row r="26" ht="11.45" customHeight="true">
      <c r="A26" s="8"/>
      <c r="B26" s="17" t="s">
        <v>25</v>
      </c>
      <c r="C26" s="22"/>
      <c r="D26" s="31" t="n">
        <v>0</v>
      </c>
      <c r="E26" s="31" t="n">
        <v>0</v>
      </c>
      <c r="F26" s="31" t="n">
        <v>0</v>
      </c>
      <c r="G26" s="31" t="n">
        <v>0</v>
      </c>
      <c r="H26" s="31" t="n">
        <v>0</v>
      </c>
      <c r="I26" s="31" t="n">
        <v>0</v>
      </c>
      <c r="J26" s="31" t="n">
        <v>0</v>
      </c>
      <c r="K26" s="31" t="n">
        <v>0</v>
      </c>
      <c r="L26" s="31" t="n">
        <v>0</v>
      </c>
      <c r="M26" s="31" t="n">
        <v>0</v>
      </c>
      <c r="N26" s="31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0" t="n">
        <v>0</v>
      </c>
      <c r="T26" s="8"/>
      <c r="U26" s="17" t="s">
        <v>25</v>
      </c>
      <c r="V26" s="22"/>
      <c r="W26" s="31" t="n">
        <v>0</v>
      </c>
      <c r="X26" s="31" t="n">
        <v>0</v>
      </c>
      <c r="Y26" s="31" t="n">
        <v>0</v>
      </c>
      <c r="Z26" s="31" t="n">
        <v>0</v>
      </c>
      <c r="AA26" s="31" t="n">
        <v>0</v>
      </c>
      <c r="AB26" s="31" t="n">
        <v>0</v>
      </c>
      <c r="AC26" s="31" t="n">
        <v>0</v>
      </c>
      <c r="AD26" s="31" t="n">
        <v>0</v>
      </c>
      <c r="AE26" s="31" t="n">
        <v>0</v>
      </c>
      <c r="AF26" s="31" t="n">
        <v>0</v>
      </c>
      <c r="AG26" s="31" t="n">
        <v>0</v>
      </c>
      <c r="AH26" s="31" t="n">
        <v>0</v>
      </c>
      <c r="AI26" s="31" t="n">
        <v>0</v>
      </c>
      <c r="AJ26" s="31" t="n">
        <v>0</v>
      </c>
      <c r="AK26" s="31" t="n">
        <v>0</v>
      </c>
      <c r="AL26" s="31" t="n">
        <v>0</v>
      </c>
      <c r="AM26" s="31" t="n">
        <v>0</v>
      </c>
      <c r="AN26" s="31" t="n">
        <v>0</v>
      </c>
      <c r="AO26" s="31" t="n">
        <v>0</v>
      </c>
      <c r="AP26" s="31" t="n">
        <v>0</v>
      </c>
      <c r="AQ26" s="31" t="n">
        <v>0</v>
      </c>
      <c r="AR26" s="31" t="n">
        <v>0</v>
      </c>
      <c r="AS26" s="31" t="n">
        <v>0</v>
      </c>
      <c r="AT26" s="40"/>
      <c r="AU26" s="12"/>
      <c r="AV26" s="12"/>
      <c r="AW26" s="12"/>
      <c r="AX26" s="12"/>
    </row>
    <row r="27" ht="11.45" customHeight="true">
      <c r="A27" s="9" t="s">
        <v>7</v>
      </c>
      <c r="B27" s="14" t="s">
        <v>11</v>
      </c>
      <c r="C27" s="19"/>
      <c r="D27" s="28" t="n">
        <f>SUM(D28:D35)</f>
        <v>0</v>
      </c>
      <c r="E27" s="28" t="n">
        <f>SUM(E28:E35)</f>
        <v>0</v>
      </c>
      <c r="F27" s="28" t="n">
        <f>SUM(F28:F35)</f>
        <v>0</v>
      </c>
      <c r="G27" s="28" t="n">
        <f>SUM(G28:G35)</f>
        <v>0</v>
      </c>
      <c r="H27" s="28" t="n">
        <f>SUM(H28:H35)</f>
        <v>0</v>
      </c>
      <c r="I27" s="28" t="n">
        <f>SUM(I28:I35)</f>
        <v>0</v>
      </c>
      <c r="J27" s="28" t="n">
        <f>SUM(J28:J35)</f>
        <v>0</v>
      </c>
      <c r="K27" s="28" t="n">
        <f>SUM(K28:K35)</f>
        <v>0</v>
      </c>
      <c r="L27" s="28" t="n">
        <f>SUM(L28:L35)</f>
        <v>0</v>
      </c>
      <c r="M27" s="28" t="n">
        <f>SUM(M28:M35)</f>
        <v>0</v>
      </c>
      <c r="N27" s="28" t="n">
        <f>SUM(N28:N35)</f>
        <v>0</v>
      </c>
      <c r="O27" s="28" t="n">
        <f>SUM(O28:O35)</f>
        <v>0</v>
      </c>
      <c r="P27" s="28" t="n">
        <f>SUM(P28:P35)</f>
        <v>0</v>
      </c>
      <c r="Q27" s="28" t="n">
        <f>SUM(Q28:Q35)</f>
        <v>0</v>
      </c>
      <c r="R27" s="28" t="n">
        <f>SUM(R28:R35)</f>
        <v>0</v>
      </c>
      <c r="S27" s="37" t="n">
        <f>SUM(S28:S35)</f>
        <v>0</v>
      </c>
      <c r="T27" s="9" t="s">
        <v>7</v>
      </c>
      <c r="U27" s="14" t="s">
        <v>11</v>
      </c>
      <c r="V27" s="19"/>
      <c r="W27" s="28" t="n">
        <f>SUM(W28:W35)</f>
        <v>0</v>
      </c>
      <c r="X27" s="28" t="n">
        <f>SUM(X28:X35)</f>
        <v>0</v>
      </c>
      <c r="Y27" s="28" t="n">
        <f>SUM(Y28:Y35)</f>
        <v>0</v>
      </c>
      <c r="Z27" s="28" t="n">
        <f>SUM(Z28:Z35)</f>
        <v>0</v>
      </c>
      <c r="AA27" s="28" t="n">
        <f>SUM(AA28:AA35)</f>
        <v>0</v>
      </c>
      <c r="AB27" s="28" t="n">
        <f>SUM(AB28:AB35)</f>
        <v>0</v>
      </c>
      <c r="AC27" s="28" t="n">
        <f>SUM(AC28:AC35)</f>
        <v>0</v>
      </c>
      <c r="AD27" s="28" t="n">
        <f>SUM(AD28:AD35)</f>
        <v>0</v>
      </c>
      <c r="AE27" s="28" t="n">
        <f>SUM(AE28:AE35)</f>
        <v>0</v>
      </c>
      <c r="AF27" s="28" t="n">
        <f>SUM(AF28:AF35)</f>
        <v>0</v>
      </c>
      <c r="AG27" s="28" t="n">
        <f>SUM(AG28:AG35)</f>
        <v>0</v>
      </c>
      <c r="AH27" s="28" t="n">
        <f>SUM(AH28:AH35)</f>
        <v>0</v>
      </c>
      <c r="AI27" s="28" t="n">
        <f>SUM(AI28:AI35)</f>
        <v>0</v>
      </c>
      <c r="AJ27" s="28" t="n">
        <f>SUM(AJ28:AJ35)</f>
        <v>0</v>
      </c>
      <c r="AK27" s="28" t="n">
        <f>SUM(AK28:AK35)</f>
        <v>0</v>
      </c>
      <c r="AL27" s="28" t="n">
        <f>SUM(AL28:AL35)</f>
        <v>0</v>
      </c>
      <c r="AM27" s="28" t="n">
        <f>SUM(AM28:AM35)</f>
        <v>0</v>
      </c>
      <c r="AN27" s="28" t="n">
        <f>SUM(AN28:AN35)</f>
        <v>0</v>
      </c>
      <c r="AO27" s="28" t="n">
        <f>SUM(AO28:AO35)</f>
        <v>0</v>
      </c>
      <c r="AP27" s="28" t="n">
        <f>SUM(AP28:AP35)</f>
        <v>0</v>
      </c>
      <c r="AQ27" s="28" t="n">
        <f>SUM(AQ28:AQ35)</f>
        <v>0</v>
      </c>
      <c r="AR27" s="28" t="n">
        <f>SUM(AR28:AR35)</f>
        <v>0</v>
      </c>
      <c r="AS27" s="28" t="n">
        <f>SUM(AS28:AS35)</f>
        <v>0</v>
      </c>
      <c r="AT27" s="37"/>
      <c r="AU27" s="12"/>
      <c r="AV27" s="12"/>
      <c r="AW27" s="12"/>
      <c r="AX27" s="12"/>
    </row>
    <row r="28" ht="11.45" customHeight="true">
      <c r="A28" s="9"/>
      <c r="B28" s="15" t="s">
        <v>26</v>
      </c>
      <c r="C28" s="20"/>
      <c r="D28" s="29" t="n">
        <v>0</v>
      </c>
      <c r="E28" s="29" t="n">
        <v>0</v>
      </c>
      <c r="F28" s="29" t="n">
        <v>0</v>
      </c>
      <c r="G28" s="29" t="n">
        <v>0</v>
      </c>
      <c r="H28" s="29" t="n">
        <v>0</v>
      </c>
      <c r="I28" s="29" t="n">
        <v>0</v>
      </c>
      <c r="J28" s="29" t="n">
        <v>0</v>
      </c>
      <c r="K28" s="29" t="n">
        <v>0</v>
      </c>
      <c r="L28" s="29" t="n">
        <v>0</v>
      </c>
      <c r="M28" s="29" t="n">
        <v>0</v>
      </c>
      <c r="N28" s="29" t="n">
        <v>0</v>
      </c>
      <c r="O28" s="29" t="n">
        <v>0</v>
      </c>
      <c r="P28" s="29" t="n">
        <v>0</v>
      </c>
      <c r="Q28" s="29" t="n">
        <v>0</v>
      </c>
      <c r="R28" s="29" t="n">
        <v>0</v>
      </c>
      <c r="S28" s="38" t="n">
        <v>0</v>
      </c>
      <c r="T28" s="9"/>
      <c r="U28" s="15" t="s">
        <v>26</v>
      </c>
      <c r="V28" s="20"/>
      <c r="W28" s="29" t="n">
        <v>0</v>
      </c>
      <c r="X28" s="29" t="n">
        <v>0</v>
      </c>
      <c r="Y28" s="29" t="n">
        <v>0</v>
      </c>
      <c r="Z28" s="29" t="n">
        <v>0</v>
      </c>
      <c r="AA28" s="29" t="n">
        <v>0</v>
      </c>
      <c r="AB28" s="29" t="n">
        <v>0</v>
      </c>
      <c r="AC28" s="29" t="n">
        <v>0</v>
      </c>
      <c r="AD28" s="29" t="n">
        <v>0</v>
      </c>
      <c r="AE28" s="29" t="n">
        <v>0</v>
      </c>
      <c r="AF28" s="29" t="n">
        <v>0</v>
      </c>
      <c r="AG28" s="29" t="n">
        <v>0</v>
      </c>
      <c r="AH28" s="29" t="n">
        <v>0</v>
      </c>
      <c r="AI28" s="29" t="n">
        <v>0</v>
      </c>
      <c r="AJ28" s="29" t="n">
        <v>0</v>
      </c>
      <c r="AK28" s="29" t="n">
        <v>0</v>
      </c>
      <c r="AL28" s="29" t="n">
        <v>0</v>
      </c>
      <c r="AM28" s="29" t="n">
        <v>0</v>
      </c>
      <c r="AN28" s="29" t="n">
        <v>0</v>
      </c>
      <c r="AO28" s="29" t="n">
        <v>0</v>
      </c>
      <c r="AP28" s="29" t="n">
        <v>0</v>
      </c>
      <c r="AQ28" s="29" t="n">
        <v>0</v>
      </c>
      <c r="AR28" s="29" t="n">
        <v>0</v>
      </c>
      <c r="AS28" s="29" t="n">
        <v>0</v>
      </c>
      <c r="AT28" s="38"/>
      <c r="AU28" s="12"/>
      <c r="AV28" s="12"/>
      <c r="AW28" s="12"/>
      <c r="AX28" s="12"/>
    </row>
    <row r="29" ht="11.45" customHeight="true">
      <c r="A29" s="9"/>
      <c r="B29" s="16" t="s">
        <v>27</v>
      </c>
      <c r="C29" s="21"/>
      <c r="D29" s="30" t="n">
        <v>0</v>
      </c>
      <c r="E29" s="30" t="n">
        <v>0</v>
      </c>
      <c r="F29" s="30" t="n"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9" t="n">
        <v>0</v>
      </c>
      <c r="T29" s="9"/>
      <c r="U29" s="16" t="s">
        <v>27</v>
      </c>
      <c r="V29" s="21"/>
      <c r="W29" s="30" t="n">
        <v>0</v>
      </c>
      <c r="X29" s="30" t="n">
        <v>0</v>
      </c>
      <c r="Y29" s="30" t="n">
        <v>0</v>
      </c>
      <c r="Z29" s="30" t="n">
        <v>0</v>
      </c>
      <c r="AA29" s="30" t="n">
        <v>0</v>
      </c>
      <c r="AB29" s="30" t="n">
        <v>0</v>
      </c>
      <c r="AC29" s="30" t="n">
        <v>0</v>
      </c>
      <c r="AD29" s="30" t="n">
        <v>0</v>
      </c>
      <c r="AE29" s="30" t="n"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30" t="n">
        <v>0</v>
      </c>
      <c r="AO29" s="30" t="n">
        <v>0</v>
      </c>
      <c r="AP29" s="30" t="n">
        <v>0</v>
      </c>
      <c r="AQ29" s="30" t="n">
        <v>0</v>
      </c>
      <c r="AR29" s="30" t="n">
        <v>0</v>
      </c>
      <c r="AS29" s="30" t="n">
        <v>0</v>
      </c>
      <c r="AT29" s="39"/>
      <c r="AU29" s="12"/>
      <c r="AV29" s="12"/>
      <c r="AW29" s="12"/>
      <c r="AX29" s="12"/>
    </row>
    <row r="30" ht="11.45" customHeight="true">
      <c r="A30" s="9"/>
      <c r="B30" s="16" t="s">
        <v>28</v>
      </c>
      <c r="C30" s="21"/>
      <c r="D30" s="30" t="n">
        <v>0</v>
      </c>
      <c r="E30" s="30" t="n">
        <v>0</v>
      </c>
      <c r="F30" s="30" t="n"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9" t="n">
        <v>0</v>
      </c>
      <c r="T30" s="9"/>
      <c r="U30" s="16" t="s">
        <v>28</v>
      </c>
      <c r="V30" s="21"/>
      <c r="W30" s="30" t="n">
        <v>0</v>
      </c>
      <c r="X30" s="30" t="n">
        <v>0</v>
      </c>
      <c r="Y30" s="30" t="n">
        <v>0</v>
      </c>
      <c r="Z30" s="30" t="n">
        <v>0</v>
      </c>
      <c r="AA30" s="30" t="n">
        <v>0</v>
      </c>
      <c r="AB30" s="30" t="n">
        <v>0</v>
      </c>
      <c r="AC30" s="30" t="n">
        <v>0</v>
      </c>
      <c r="AD30" s="30" t="n">
        <v>0</v>
      </c>
      <c r="AE30" s="30" t="n"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30" t="n">
        <v>0</v>
      </c>
      <c r="AO30" s="30" t="n">
        <v>0</v>
      </c>
      <c r="AP30" s="30" t="n">
        <v>0</v>
      </c>
      <c r="AQ30" s="30" t="n">
        <v>0</v>
      </c>
      <c r="AR30" s="30" t="n">
        <v>0</v>
      </c>
      <c r="AS30" s="30" t="n">
        <v>0</v>
      </c>
      <c r="AT30" s="39"/>
      <c r="AU30" s="12"/>
      <c r="AV30" s="12"/>
      <c r="AW30" s="12"/>
      <c r="AX30" s="12"/>
    </row>
    <row r="31" ht="11.45" customHeight="true">
      <c r="A31" s="9"/>
      <c r="B31" s="16" t="s">
        <v>29</v>
      </c>
      <c r="C31" s="21"/>
      <c r="D31" s="30" t="n">
        <v>0</v>
      </c>
      <c r="E31" s="30" t="n">
        <v>0</v>
      </c>
      <c r="F31" s="30" t="n">
        <v>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9" t="n">
        <v>0</v>
      </c>
      <c r="T31" s="9"/>
      <c r="U31" s="16" t="s">
        <v>29</v>
      </c>
      <c r="V31" s="21"/>
      <c r="W31" s="30" t="n">
        <v>0</v>
      </c>
      <c r="X31" s="30" t="n">
        <v>0</v>
      </c>
      <c r="Y31" s="30" t="n">
        <v>0</v>
      </c>
      <c r="Z31" s="30" t="n">
        <v>0</v>
      </c>
      <c r="AA31" s="30" t="n">
        <v>0</v>
      </c>
      <c r="AB31" s="30" t="n">
        <v>0</v>
      </c>
      <c r="AC31" s="30" t="n">
        <v>0</v>
      </c>
      <c r="AD31" s="30" t="n">
        <v>0</v>
      </c>
      <c r="AE31" s="30" t="n"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30" t="n">
        <v>0</v>
      </c>
      <c r="AO31" s="30" t="n">
        <v>0</v>
      </c>
      <c r="AP31" s="30" t="n">
        <v>0</v>
      </c>
      <c r="AQ31" s="30" t="n">
        <v>0</v>
      </c>
      <c r="AR31" s="30" t="n">
        <v>0</v>
      </c>
      <c r="AS31" s="30" t="n">
        <v>0</v>
      </c>
      <c r="AT31" s="39"/>
      <c r="AU31" s="12"/>
      <c r="AV31" s="12"/>
      <c r="AW31" s="12"/>
      <c r="AX31" s="12"/>
    </row>
    <row r="32" ht="11.45" customHeight="true">
      <c r="A32" s="9"/>
      <c r="B32" s="16" t="s">
        <v>30</v>
      </c>
      <c r="C32" s="21"/>
      <c r="D32" s="30" t="n">
        <v>0</v>
      </c>
      <c r="E32" s="30" t="n">
        <v>0</v>
      </c>
      <c r="F32" s="30" t="n">
        <v>0</v>
      </c>
      <c r="G32" s="30" t="n">
        <v>0</v>
      </c>
      <c r="H32" s="30" t="n">
        <v>0</v>
      </c>
      <c r="I32" s="30" t="n">
        <v>0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9" t="n">
        <v>0</v>
      </c>
      <c r="T32" s="9"/>
      <c r="U32" s="16" t="s">
        <v>30</v>
      </c>
      <c r="V32" s="21"/>
      <c r="W32" s="30" t="n">
        <v>0</v>
      </c>
      <c r="X32" s="30" t="n">
        <v>0</v>
      </c>
      <c r="Y32" s="30" t="n">
        <v>0</v>
      </c>
      <c r="Z32" s="30" t="n">
        <v>0</v>
      </c>
      <c r="AA32" s="30" t="n">
        <v>0</v>
      </c>
      <c r="AB32" s="30" t="n">
        <v>0</v>
      </c>
      <c r="AC32" s="30" t="n">
        <v>0</v>
      </c>
      <c r="AD32" s="30" t="n">
        <v>0</v>
      </c>
      <c r="AE32" s="30" t="n">
        <v>0</v>
      </c>
      <c r="AF32" s="30" t="n">
        <v>0</v>
      </c>
      <c r="AG32" s="30" t="n">
        <v>0</v>
      </c>
      <c r="AH32" s="30" t="n">
        <v>0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30" t="n">
        <v>0</v>
      </c>
      <c r="AO32" s="30" t="n">
        <v>0</v>
      </c>
      <c r="AP32" s="30" t="n">
        <v>0</v>
      </c>
      <c r="AQ32" s="30" t="n">
        <v>0</v>
      </c>
      <c r="AR32" s="30" t="n">
        <v>0</v>
      </c>
      <c r="AS32" s="30" t="n">
        <v>0</v>
      </c>
      <c r="AT32" s="39"/>
      <c r="AU32" s="12"/>
      <c r="AV32" s="12"/>
      <c r="AW32" s="12"/>
      <c r="AX32" s="12"/>
    </row>
    <row r="33" ht="11.45" customHeight="true">
      <c r="A33" s="9"/>
      <c r="B33" s="16" t="s">
        <v>31</v>
      </c>
      <c r="C33" s="21"/>
      <c r="D33" s="30" t="n">
        <v>0</v>
      </c>
      <c r="E33" s="30" t="n">
        <v>0</v>
      </c>
      <c r="F33" s="30" t="n">
        <v>0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9" t="n">
        <v>0</v>
      </c>
      <c r="T33" s="9"/>
      <c r="U33" s="16" t="s">
        <v>31</v>
      </c>
      <c r="V33" s="21"/>
      <c r="W33" s="30" t="n">
        <v>0</v>
      </c>
      <c r="X33" s="30" t="n">
        <v>0</v>
      </c>
      <c r="Y33" s="30" t="n">
        <v>0</v>
      </c>
      <c r="Z33" s="30" t="n">
        <v>0</v>
      </c>
      <c r="AA33" s="30" t="n">
        <v>0</v>
      </c>
      <c r="AB33" s="30" t="n">
        <v>0</v>
      </c>
      <c r="AC33" s="30" t="n">
        <v>0</v>
      </c>
      <c r="AD33" s="30" t="n">
        <v>0</v>
      </c>
      <c r="AE33" s="30" t="n">
        <v>0</v>
      </c>
      <c r="AF33" s="30" t="n">
        <v>0</v>
      </c>
      <c r="AG33" s="30" t="n">
        <v>0</v>
      </c>
      <c r="AH33" s="30" t="n">
        <v>0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30" t="n">
        <v>0</v>
      </c>
      <c r="AO33" s="30" t="n">
        <v>0</v>
      </c>
      <c r="AP33" s="30" t="n">
        <v>0</v>
      </c>
      <c r="AQ33" s="30" t="n">
        <v>0</v>
      </c>
      <c r="AR33" s="30" t="n">
        <v>0</v>
      </c>
      <c r="AS33" s="30" t="n">
        <v>0</v>
      </c>
      <c r="AT33" s="39"/>
      <c r="AU33" s="12"/>
      <c r="AV33" s="12"/>
      <c r="AW33" s="12"/>
      <c r="AX33" s="12"/>
    </row>
    <row r="34" ht="11.45" customHeight="true">
      <c r="A34" s="9"/>
      <c r="B34" s="16" t="s">
        <v>32</v>
      </c>
      <c r="C34" s="21"/>
      <c r="D34" s="30" t="n">
        <v>0</v>
      </c>
      <c r="E34" s="30" t="n">
        <v>0</v>
      </c>
      <c r="F34" s="30" t="n">
        <v>0</v>
      </c>
      <c r="G34" s="30" t="n">
        <v>0</v>
      </c>
      <c r="H34" s="30" t="n">
        <v>0</v>
      </c>
      <c r="I34" s="30" t="n">
        <v>0</v>
      </c>
      <c r="J34" s="30" t="n">
        <v>0</v>
      </c>
      <c r="K34" s="30" t="n">
        <v>0</v>
      </c>
      <c r="L34" s="30" t="n">
        <v>0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0</v>
      </c>
      <c r="S34" s="39" t="n">
        <v>0</v>
      </c>
      <c r="T34" s="9"/>
      <c r="U34" s="16" t="s">
        <v>32</v>
      </c>
      <c r="V34" s="21"/>
      <c r="W34" s="30" t="n">
        <v>0</v>
      </c>
      <c r="X34" s="30" t="n">
        <v>0</v>
      </c>
      <c r="Y34" s="30" t="n">
        <v>0</v>
      </c>
      <c r="Z34" s="30" t="n">
        <v>0</v>
      </c>
      <c r="AA34" s="30" t="n">
        <v>0</v>
      </c>
      <c r="AB34" s="30" t="n">
        <v>0</v>
      </c>
      <c r="AC34" s="30" t="n">
        <v>0</v>
      </c>
      <c r="AD34" s="30" t="n">
        <v>0</v>
      </c>
      <c r="AE34" s="30" t="n">
        <v>0</v>
      </c>
      <c r="AF34" s="30" t="n">
        <v>0</v>
      </c>
      <c r="AG34" s="30" t="n">
        <v>0</v>
      </c>
      <c r="AH34" s="30" t="n">
        <v>0</v>
      </c>
      <c r="AI34" s="30" t="n">
        <v>0</v>
      </c>
      <c r="AJ34" s="30" t="n">
        <v>0</v>
      </c>
      <c r="AK34" s="30" t="n">
        <v>0</v>
      </c>
      <c r="AL34" s="30" t="n">
        <v>0</v>
      </c>
      <c r="AM34" s="30" t="n">
        <v>0</v>
      </c>
      <c r="AN34" s="30" t="n">
        <v>0</v>
      </c>
      <c r="AO34" s="30" t="n">
        <v>0</v>
      </c>
      <c r="AP34" s="30" t="n">
        <v>0</v>
      </c>
      <c r="AQ34" s="30" t="n">
        <v>0</v>
      </c>
      <c r="AR34" s="30" t="n">
        <v>0</v>
      </c>
      <c r="AS34" s="30" t="n">
        <v>0</v>
      </c>
      <c r="AT34" s="39"/>
      <c r="AU34" s="12"/>
      <c r="AV34" s="12"/>
      <c r="AW34" s="12"/>
      <c r="AX34" s="12"/>
    </row>
    <row r="35" ht="11.45" customHeight="true">
      <c r="A35" s="9"/>
      <c r="B35" s="17" t="s">
        <v>33</v>
      </c>
      <c r="C35" s="22"/>
      <c r="D35" s="31" t="n">
        <v>0</v>
      </c>
      <c r="E35" s="31" t="n">
        <v>0</v>
      </c>
      <c r="F35" s="31" t="n">
        <v>0</v>
      </c>
      <c r="G35" s="31" t="n">
        <v>0</v>
      </c>
      <c r="H35" s="31" t="n">
        <v>0</v>
      </c>
      <c r="I35" s="31" t="n">
        <v>0</v>
      </c>
      <c r="J35" s="31" t="n">
        <v>0</v>
      </c>
      <c r="K35" s="31" t="n">
        <v>0</v>
      </c>
      <c r="L35" s="31" t="n">
        <v>0</v>
      </c>
      <c r="M35" s="31" t="n">
        <v>0</v>
      </c>
      <c r="N35" s="31" t="n">
        <v>0</v>
      </c>
      <c r="O35" s="31" t="n">
        <v>0</v>
      </c>
      <c r="P35" s="31" t="n">
        <v>0</v>
      </c>
      <c r="Q35" s="31" t="n">
        <v>0</v>
      </c>
      <c r="R35" s="31" t="n">
        <v>0</v>
      </c>
      <c r="S35" s="40" t="n">
        <v>0</v>
      </c>
      <c r="T35" s="9"/>
      <c r="U35" s="17" t="s">
        <v>33</v>
      </c>
      <c r="V35" s="22"/>
      <c r="W35" s="31" t="n">
        <v>0</v>
      </c>
      <c r="X35" s="31" t="n">
        <v>0</v>
      </c>
      <c r="Y35" s="31" t="n">
        <v>0</v>
      </c>
      <c r="Z35" s="31" t="n">
        <v>0</v>
      </c>
      <c r="AA35" s="31" t="n">
        <v>0</v>
      </c>
      <c r="AB35" s="31" t="n">
        <v>0</v>
      </c>
      <c r="AC35" s="31" t="n">
        <v>0</v>
      </c>
      <c r="AD35" s="31" t="n">
        <v>0</v>
      </c>
      <c r="AE35" s="31" t="n">
        <v>0</v>
      </c>
      <c r="AF35" s="31" t="n">
        <v>0</v>
      </c>
      <c r="AG35" s="31" t="n">
        <v>0</v>
      </c>
      <c r="AH35" s="31" t="n">
        <v>0</v>
      </c>
      <c r="AI35" s="31" t="n">
        <v>0</v>
      </c>
      <c r="AJ35" s="31" t="n">
        <v>0</v>
      </c>
      <c r="AK35" s="31" t="n">
        <v>0</v>
      </c>
      <c r="AL35" s="31" t="n">
        <v>0</v>
      </c>
      <c r="AM35" s="31" t="n">
        <v>0</v>
      </c>
      <c r="AN35" s="31" t="n">
        <v>0</v>
      </c>
      <c r="AO35" s="31" t="n">
        <v>0</v>
      </c>
      <c r="AP35" s="31" t="n">
        <v>0</v>
      </c>
      <c r="AQ35" s="31" t="n">
        <v>0</v>
      </c>
      <c r="AR35" s="31" t="n">
        <v>0</v>
      </c>
      <c r="AS35" s="31" t="n">
        <v>0</v>
      </c>
      <c r="AT35" s="40"/>
      <c r="AU35" s="12"/>
      <c r="AV35" s="12"/>
      <c r="AW35" s="12"/>
      <c r="AX35" s="12"/>
    </row>
    <row r="36" ht="11.45" customHeight="true">
      <c r="A36" s="9" t="s">
        <v>8</v>
      </c>
      <c r="B36" s="14" t="s">
        <v>11</v>
      </c>
      <c r="C36" s="19"/>
      <c r="D36" s="28" t="n">
        <f>SUM(D37:D44)</f>
        <v>0</v>
      </c>
      <c r="E36" s="28" t="n">
        <f>SUM(E37:E44)</f>
        <v>0</v>
      </c>
      <c r="F36" s="28" t="n">
        <f>SUM(F37:F44)</f>
        <v>0</v>
      </c>
      <c r="G36" s="28" t="n">
        <f>SUM(G37:G44)</f>
        <v>0</v>
      </c>
      <c r="H36" s="28" t="n">
        <f>SUM(H37:H44)</f>
        <v>0</v>
      </c>
      <c r="I36" s="28" t="n">
        <f>SUM(I37:I44)</f>
        <v>0</v>
      </c>
      <c r="J36" s="28" t="n">
        <f>SUM(J37:J44)</f>
        <v>0</v>
      </c>
      <c r="K36" s="28" t="n">
        <f>SUM(K37:K44)</f>
        <v>0</v>
      </c>
      <c r="L36" s="28" t="n">
        <f>SUM(L37:L44)</f>
        <v>0</v>
      </c>
      <c r="M36" s="28" t="n">
        <f>SUM(M37:M44)</f>
        <v>0</v>
      </c>
      <c r="N36" s="28" t="n">
        <f>SUM(N37:N44)</f>
        <v>0</v>
      </c>
      <c r="O36" s="28" t="n">
        <f>SUM(O37:O44)</f>
        <v>0</v>
      </c>
      <c r="P36" s="28" t="n">
        <f>SUM(P37:P44)</f>
        <v>0</v>
      </c>
      <c r="Q36" s="28" t="n">
        <f>SUM(Q37:Q44)</f>
        <v>0</v>
      </c>
      <c r="R36" s="28" t="n">
        <f>SUM(R37:R44)</f>
        <v>0</v>
      </c>
      <c r="S36" s="37" t="n">
        <f>SUM(S37:S44)</f>
        <v>0</v>
      </c>
      <c r="T36" s="9" t="s">
        <v>8</v>
      </c>
      <c r="U36" s="14" t="s">
        <v>11</v>
      </c>
      <c r="V36" s="19"/>
      <c r="W36" s="28" t="n">
        <f>SUM(W37:W44)</f>
        <v>0</v>
      </c>
      <c r="X36" s="28" t="n">
        <f>SUM(X37:X44)</f>
        <v>0</v>
      </c>
      <c r="Y36" s="28" t="n">
        <f>SUM(Y37:Y44)</f>
        <v>0</v>
      </c>
      <c r="Z36" s="28" t="n">
        <f>SUM(Z37:Z44)</f>
        <v>0</v>
      </c>
      <c r="AA36" s="28" t="n">
        <f>SUM(AA37:AA44)</f>
        <v>0</v>
      </c>
      <c r="AB36" s="28" t="n">
        <f>SUM(AB37:AB44)</f>
        <v>0</v>
      </c>
      <c r="AC36" s="28" t="n">
        <f>SUM(AC37:AC44)</f>
        <v>0</v>
      </c>
      <c r="AD36" s="28" t="n">
        <f>SUM(AD37:AD44)</f>
        <v>0</v>
      </c>
      <c r="AE36" s="28" t="n">
        <f>SUM(AE37:AE44)</f>
        <v>0</v>
      </c>
      <c r="AF36" s="28" t="n">
        <f>SUM(AF37:AF44)</f>
        <v>0</v>
      </c>
      <c r="AG36" s="28" t="n">
        <f>SUM(AG37:AG44)</f>
        <v>0</v>
      </c>
      <c r="AH36" s="28" t="n">
        <f>SUM(AH37:AH44)</f>
        <v>0</v>
      </c>
      <c r="AI36" s="28" t="n">
        <f>SUM(AI37:AI44)</f>
        <v>0</v>
      </c>
      <c r="AJ36" s="28" t="n">
        <f>SUM(AJ37:AJ44)</f>
        <v>0</v>
      </c>
      <c r="AK36" s="28" t="n">
        <f>SUM(AK37:AK44)</f>
        <v>0</v>
      </c>
      <c r="AL36" s="28" t="n">
        <f>SUM(AL37:AL44)</f>
        <v>0</v>
      </c>
      <c r="AM36" s="28" t="n">
        <f>SUM(AM37:AM44)</f>
        <v>0</v>
      </c>
      <c r="AN36" s="28" t="n">
        <f>SUM(AN37:AN44)</f>
        <v>0</v>
      </c>
      <c r="AO36" s="28" t="n">
        <f>SUM(AO37:AO44)</f>
        <v>0</v>
      </c>
      <c r="AP36" s="28" t="n">
        <f>SUM(AP37:AP44)</f>
        <v>0</v>
      </c>
      <c r="AQ36" s="28" t="n">
        <f>SUM(AQ37:AQ44)</f>
        <v>0</v>
      </c>
      <c r="AR36" s="28" t="n">
        <f>SUM(AR37:AR44)</f>
        <v>0</v>
      </c>
      <c r="AS36" s="28" t="n">
        <f>SUM(AS37:AS44)</f>
        <v>0</v>
      </c>
      <c r="AT36" s="37"/>
      <c r="AU36" s="12"/>
      <c r="AV36" s="12"/>
      <c r="AW36" s="12"/>
      <c r="AX36" s="12"/>
    </row>
    <row r="37" ht="11.45" customHeight="true">
      <c r="A37" s="9"/>
      <c r="B37" s="15" t="s">
        <v>34</v>
      </c>
      <c r="C37" s="20"/>
      <c r="D37" s="29" t="n">
        <v>0</v>
      </c>
      <c r="E37" s="29" t="n">
        <v>0</v>
      </c>
      <c r="F37" s="29" t="n">
        <v>0</v>
      </c>
      <c r="G37" s="29" t="n">
        <v>0</v>
      </c>
      <c r="H37" s="29" t="n">
        <v>0</v>
      </c>
      <c r="I37" s="29" t="n">
        <v>0</v>
      </c>
      <c r="J37" s="29" t="n">
        <v>0</v>
      </c>
      <c r="K37" s="29" t="n">
        <v>0</v>
      </c>
      <c r="L37" s="29" t="n">
        <v>0</v>
      </c>
      <c r="M37" s="29" t="n">
        <v>0</v>
      </c>
      <c r="N37" s="29" t="n">
        <v>0</v>
      </c>
      <c r="O37" s="29" t="n">
        <v>0</v>
      </c>
      <c r="P37" s="29" t="n">
        <v>0</v>
      </c>
      <c r="Q37" s="29" t="n">
        <v>0</v>
      </c>
      <c r="R37" s="29" t="n">
        <v>0</v>
      </c>
      <c r="S37" s="38" t="n">
        <v>0</v>
      </c>
      <c r="T37" s="9"/>
      <c r="U37" s="15" t="s">
        <v>34</v>
      </c>
      <c r="V37" s="20"/>
      <c r="W37" s="29" t="n">
        <v>0</v>
      </c>
      <c r="X37" s="29" t="n">
        <v>0</v>
      </c>
      <c r="Y37" s="29" t="n">
        <v>0</v>
      </c>
      <c r="Z37" s="29" t="n">
        <v>0</v>
      </c>
      <c r="AA37" s="29" t="n">
        <v>0</v>
      </c>
      <c r="AB37" s="29" t="n">
        <v>0</v>
      </c>
      <c r="AC37" s="29" t="n">
        <v>0</v>
      </c>
      <c r="AD37" s="29" t="n">
        <v>0</v>
      </c>
      <c r="AE37" s="29" t="n">
        <v>0</v>
      </c>
      <c r="AF37" s="29" t="n">
        <v>0</v>
      </c>
      <c r="AG37" s="29" t="n">
        <v>0</v>
      </c>
      <c r="AH37" s="29" t="n">
        <v>0</v>
      </c>
      <c r="AI37" s="29" t="n">
        <v>0</v>
      </c>
      <c r="AJ37" s="29" t="n">
        <v>0</v>
      </c>
      <c r="AK37" s="29" t="n">
        <v>0</v>
      </c>
      <c r="AL37" s="29" t="n">
        <v>0</v>
      </c>
      <c r="AM37" s="29" t="n">
        <v>0</v>
      </c>
      <c r="AN37" s="29" t="n">
        <v>0</v>
      </c>
      <c r="AO37" s="29" t="n">
        <v>0</v>
      </c>
      <c r="AP37" s="29" t="n">
        <v>0</v>
      </c>
      <c r="AQ37" s="29" t="n">
        <v>0</v>
      </c>
      <c r="AR37" s="29" t="n">
        <v>0</v>
      </c>
      <c r="AS37" s="29" t="n">
        <v>0</v>
      </c>
      <c r="AT37" s="38"/>
      <c r="AU37" s="12"/>
      <c r="AV37" s="12"/>
      <c r="AW37" s="12"/>
      <c r="AX37" s="12"/>
    </row>
    <row r="38" ht="11.45" customHeight="true">
      <c r="A38" s="9"/>
      <c r="B38" s="16" t="s">
        <v>35</v>
      </c>
      <c r="C38" s="21"/>
      <c r="D38" s="30" t="n">
        <v>0</v>
      </c>
      <c r="E38" s="30" t="n">
        <v>0</v>
      </c>
      <c r="F38" s="30" t="n">
        <v>0</v>
      </c>
      <c r="G38" s="30" t="n">
        <v>0</v>
      </c>
      <c r="H38" s="30" t="n">
        <v>0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9" t="n">
        <v>0</v>
      </c>
      <c r="T38" s="9"/>
      <c r="U38" s="16" t="s">
        <v>35</v>
      </c>
      <c r="V38" s="21"/>
      <c r="W38" s="30" t="n">
        <v>0</v>
      </c>
      <c r="X38" s="30" t="n">
        <v>0</v>
      </c>
      <c r="Y38" s="30" t="n">
        <v>0</v>
      </c>
      <c r="Z38" s="30" t="n">
        <v>0</v>
      </c>
      <c r="AA38" s="30" t="n">
        <v>0</v>
      </c>
      <c r="AB38" s="30" t="n">
        <v>0</v>
      </c>
      <c r="AC38" s="30" t="n">
        <v>0</v>
      </c>
      <c r="AD38" s="30" t="n">
        <v>0</v>
      </c>
      <c r="AE38" s="30" t="n">
        <v>0</v>
      </c>
      <c r="AF38" s="30" t="n">
        <v>0</v>
      </c>
      <c r="AG38" s="30" t="n">
        <v>0</v>
      </c>
      <c r="AH38" s="30" t="n">
        <v>0</v>
      </c>
      <c r="AI38" s="30" t="n">
        <v>0</v>
      </c>
      <c r="AJ38" s="30" t="n">
        <v>0</v>
      </c>
      <c r="AK38" s="30" t="n">
        <v>0</v>
      </c>
      <c r="AL38" s="30" t="n">
        <v>0</v>
      </c>
      <c r="AM38" s="30" t="n">
        <v>0</v>
      </c>
      <c r="AN38" s="30" t="n">
        <v>0</v>
      </c>
      <c r="AO38" s="30" t="n">
        <v>0</v>
      </c>
      <c r="AP38" s="30" t="n">
        <v>0</v>
      </c>
      <c r="AQ38" s="30" t="n">
        <v>0</v>
      </c>
      <c r="AR38" s="30" t="n">
        <v>0</v>
      </c>
      <c r="AS38" s="30" t="n">
        <v>0</v>
      </c>
      <c r="AT38" s="39"/>
      <c r="AU38" s="12"/>
      <c r="AV38" s="12"/>
      <c r="AW38" s="12"/>
      <c r="AX38" s="12"/>
    </row>
    <row r="39" ht="11.45" customHeight="true">
      <c r="A39" s="9"/>
      <c r="B39" s="16" t="s">
        <v>36</v>
      </c>
      <c r="C39" s="21"/>
      <c r="D39" s="30" t="n">
        <v>0</v>
      </c>
      <c r="E39" s="30" t="n">
        <v>0</v>
      </c>
      <c r="F39" s="30" t="n">
        <v>0</v>
      </c>
      <c r="G39" s="30" t="n">
        <v>0</v>
      </c>
      <c r="H39" s="30" t="n"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39" t="n">
        <v>0</v>
      </c>
      <c r="T39" s="9"/>
      <c r="U39" s="16" t="s">
        <v>36</v>
      </c>
      <c r="V39" s="21"/>
      <c r="W39" s="30" t="n">
        <v>0</v>
      </c>
      <c r="X39" s="30" t="n">
        <v>0</v>
      </c>
      <c r="Y39" s="30" t="n">
        <v>0</v>
      </c>
      <c r="Z39" s="30" t="n">
        <v>0</v>
      </c>
      <c r="AA39" s="30" t="n">
        <v>0</v>
      </c>
      <c r="AB39" s="30" t="n">
        <v>0</v>
      </c>
      <c r="AC39" s="30" t="n">
        <v>0</v>
      </c>
      <c r="AD39" s="30" t="n">
        <v>0</v>
      </c>
      <c r="AE39" s="30" t="n">
        <v>0</v>
      </c>
      <c r="AF39" s="30" t="n">
        <v>0</v>
      </c>
      <c r="AG39" s="30" t="n">
        <v>0</v>
      </c>
      <c r="AH39" s="30" t="n">
        <v>0</v>
      </c>
      <c r="AI39" s="30" t="n">
        <v>0</v>
      </c>
      <c r="AJ39" s="30" t="n">
        <v>0</v>
      </c>
      <c r="AK39" s="30" t="n">
        <v>0</v>
      </c>
      <c r="AL39" s="30" t="n">
        <v>0</v>
      </c>
      <c r="AM39" s="30" t="n">
        <v>0</v>
      </c>
      <c r="AN39" s="30" t="n">
        <v>0</v>
      </c>
      <c r="AO39" s="30" t="n">
        <v>0</v>
      </c>
      <c r="AP39" s="30" t="n">
        <v>0</v>
      </c>
      <c r="AQ39" s="30" t="n">
        <v>0</v>
      </c>
      <c r="AR39" s="30" t="n">
        <v>0</v>
      </c>
      <c r="AS39" s="30" t="n">
        <v>0</v>
      </c>
      <c r="AT39" s="39"/>
      <c r="AU39" s="12"/>
      <c r="AV39" s="12"/>
      <c r="AW39" s="12"/>
      <c r="AX39" s="12"/>
    </row>
    <row r="40" ht="11.45" customHeight="true">
      <c r="A40" s="9"/>
      <c r="B40" s="16" t="s">
        <v>37</v>
      </c>
      <c r="C40" s="21"/>
      <c r="D40" s="30" t="n">
        <v>0</v>
      </c>
      <c r="E40" s="30" t="n">
        <v>0</v>
      </c>
      <c r="F40" s="30" t="n">
        <v>0</v>
      </c>
      <c r="G40" s="30" t="n">
        <v>0</v>
      </c>
      <c r="H40" s="30" t="n">
        <v>0</v>
      </c>
      <c r="I40" s="30" t="n">
        <v>0</v>
      </c>
      <c r="J40" s="30" t="n">
        <v>0</v>
      </c>
      <c r="K40" s="30" t="n">
        <v>0</v>
      </c>
      <c r="L40" s="30" t="n">
        <v>0</v>
      </c>
      <c r="M40" s="30" t="n">
        <v>0</v>
      </c>
      <c r="N40" s="30" t="n">
        <v>0</v>
      </c>
      <c r="O40" s="30" t="n">
        <v>0</v>
      </c>
      <c r="P40" s="30" t="n">
        <v>0</v>
      </c>
      <c r="Q40" s="30" t="n">
        <v>0</v>
      </c>
      <c r="R40" s="30" t="n">
        <v>0</v>
      </c>
      <c r="S40" s="39" t="n">
        <v>0</v>
      </c>
      <c r="T40" s="9"/>
      <c r="U40" s="16" t="s">
        <v>37</v>
      </c>
      <c r="V40" s="21"/>
      <c r="W40" s="30" t="n">
        <v>0</v>
      </c>
      <c r="X40" s="30" t="n">
        <v>0</v>
      </c>
      <c r="Y40" s="30" t="n">
        <v>0</v>
      </c>
      <c r="Z40" s="30" t="n">
        <v>0</v>
      </c>
      <c r="AA40" s="30" t="n">
        <v>0</v>
      </c>
      <c r="AB40" s="30" t="n">
        <v>0</v>
      </c>
      <c r="AC40" s="30" t="n">
        <v>0</v>
      </c>
      <c r="AD40" s="30" t="n">
        <v>0</v>
      </c>
      <c r="AE40" s="30" t="n">
        <v>0</v>
      </c>
      <c r="AF40" s="30" t="n">
        <v>0</v>
      </c>
      <c r="AG40" s="30" t="n">
        <v>0</v>
      </c>
      <c r="AH40" s="30" t="n">
        <v>0</v>
      </c>
      <c r="AI40" s="30" t="n">
        <v>0</v>
      </c>
      <c r="AJ40" s="30" t="n">
        <v>0</v>
      </c>
      <c r="AK40" s="30" t="n">
        <v>0</v>
      </c>
      <c r="AL40" s="30" t="n">
        <v>0</v>
      </c>
      <c r="AM40" s="30" t="n">
        <v>0</v>
      </c>
      <c r="AN40" s="30" t="n">
        <v>0</v>
      </c>
      <c r="AO40" s="30" t="n">
        <v>0</v>
      </c>
      <c r="AP40" s="30" t="n">
        <v>0</v>
      </c>
      <c r="AQ40" s="30" t="n">
        <v>0</v>
      </c>
      <c r="AR40" s="30" t="n">
        <v>0</v>
      </c>
      <c r="AS40" s="30" t="n">
        <v>0</v>
      </c>
      <c r="AT40" s="39"/>
      <c r="AU40" s="12"/>
      <c r="AV40" s="12"/>
      <c r="AW40" s="12"/>
      <c r="AX40" s="12"/>
    </row>
    <row r="41" ht="11.45" customHeight="true">
      <c r="A41" s="9"/>
      <c r="B41" s="16" t="s">
        <v>38</v>
      </c>
      <c r="C41" s="21"/>
      <c r="D41" s="30" t="n">
        <v>0</v>
      </c>
      <c r="E41" s="30" t="n">
        <v>0</v>
      </c>
      <c r="F41" s="30" t="n">
        <v>0</v>
      </c>
      <c r="G41" s="30" t="n">
        <v>0</v>
      </c>
      <c r="H41" s="30" t="n"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9" t="n">
        <v>0</v>
      </c>
      <c r="T41" s="9"/>
      <c r="U41" s="16" t="s">
        <v>38</v>
      </c>
      <c r="V41" s="21"/>
      <c r="W41" s="30" t="n">
        <v>0</v>
      </c>
      <c r="X41" s="30" t="n">
        <v>0</v>
      </c>
      <c r="Y41" s="30" t="n">
        <v>0</v>
      </c>
      <c r="Z41" s="30" t="n">
        <v>0</v>
      </c>
      <c r="AA41" s="30" t="n">
        <v>0</v>
      </c>
      <c r="AB41" s="30" t="n">
        <v>0</v>
      </c>
      <c r="AC41" s="30" t="n">
        <v>0</v>
      </c>
      <c r="AD41" s="30" t="n">
        <v>0</v>
      </c>
      <c r="AE41" s="30" t="n">
        <v>0</v>
      </c>
      <c r="AF41" s="30" t="n">
        <v>0</v>
      </c>
      <c r="AG41" s="30" t="n">
        <v>0</v>
      </c>
      <c r="AH41" s="30" t="n">
        <v>0</v>
      </c>
      <c r="AI41" s="30" t="n">
        <v>0</v>
      </c>
      <c r="AJ41" s="30" t="n">
        <v>0</v>
      </c>
      <c r="AK41" s="30" t="n">
        <v>0</v>
      </c>
      <c r="AL41" s="30" t="n">
        <v>0</v>
      </c>
      <c r="AM41" s="30" t="n">
        <v>0</v>
      </c>
      <c r="AN41" s="30" t="n">
        <v>0</v>
      </c>
      <c r="AO41" s="30" t="n">
        <v>0</v>
      </c>
      <c r="AP41" s="30" t="n">
        <v>0</v>
      </c>
      <c r="AQ41" s="30" t="n">
        <v>0</v>
      </c>
      <c r="AR41" s="30" t="n">
        <v>0</v>
      </c>
      <c r="AS41" s="30" t="n">
        <v>0</v>
      </c>
      <c r="AT41" s="39"/>
      <c r="AU41" s="12"/>
      <c r="AV41" s="12"/>
      <c r="AW41" s="12"/>
      <c r="AX41" s="12"/>
    </row>
    <row r="42" ht="11.45" customHeight="true">
      <c r="A42" s="9"/>
      <c r="B42" s="16" t="s">
        <v>39</v>
      </c>
      <c r="C42" s="21"/>
      <c r="D42" s="30" t="n">
        <v>0</v>
      </c>
      <c r="E42" s="30" t="n">
        <v>0</v>
      </c>
      <c r="F42" s="30" t="n">
        <v>0</v>
      </c>
      <c r="G42" s="30" t="n">
        <v>0</v>
      </c>
      <c r="H42" s="30" t="n">
        <v>0</v>
      </c>
      <c r="I42" s="30" t="n">
        <v>0</v>
      </c>
      <c r="J42" s="30" t="n">
        <v>0</v>
      </c>
      <c r="K42" s="30" t="n">
        <v>0</v>
      </c>
      <c r="L42" s="30" t="n">
        <v>0</v>
      </c>
      <c r="M42" s="30" t="n">
        <v>0</v>
      </c>
      <c r="N42" s="30" t="n">
        <v>0</v>
      </c>
      <c r="O42" s="30" t="n">
        <v>0</v>
      </c>
      <c r="P42" s="30" t="n">
        <v>0</v>
      </c>
      <c r="Q42" s="30" t="n">
        <v>0</v>
      </c>
      <c r="R42" s="30" t="n">
        <v>0</v>
      </c>
      <c r="S42" s="39" t="n">
        <v>0</v>
      </c>
      <c r="T42" s="9"/>
      <c r="U42" s="16" t="s">
        <v>39</v>
      </c>
      <c r="V42" s="21"/>
      <c r="W42" s="30" t="n">
        <v>0</v>
      </c>
      <c r="X42" s="30" t="n">
        <v>0</v>
      </c>
      <c r="Y42" s="30" t="n">
        <v>0</v>
      </c>
      <c r="Z42" s="30" t="n">
        <v>0</v>
      </c>
      <c r="AA42" s="30" t="n">
        <v>0</v>
      </c>
      <c r="AB42" s="30" t="n">
        <v>0</v>
      </c>
      <c r="AC42" s="30" t="n">
        <v>0</v>
      </c>
      <c r="AD42" s="30" t="n">
        <v>0</v>
      </c>
      <c r="AE42" s="30" t="n">
        <v>0</v>
      </c>
      <c r="AF42" s="30" t="n">
        <v>0</v>
      </c>
      <c r="AG42" s="30" t="n">
        <v>0</v>
      </c>
      <c r="AH42" s="30" t="n">
        <v>0</v>
      </c>
      <c r="AI42" s="30" t="n">
        <v>0</v>
      </c>
      <c r="AJ42" s="30" t="n">
        <v>0</v>
      </c>
      <c r="AK42" s="30" t="n">
        <v>0</v>
      </c>
      <c r="AL42" s="30" t="n">
        <v>0</v>
      </c>
      <c r="AM42" s="30" t="n">
        <v>0</v>
      </c>
      <c r="AN42" s="30" t="n">
        <v>0</v>
      </c>
      <c r="AO42" s="30" t="n">
        <v>0</v>
      </c>
      <c r="AP42" s="30" t="n">
        <v>0</v>
      </c>
      <c r="AQ42" s="30" t="n">
        <v>0</v>
      </c>
      <c r="AR42" s="30" t="n">
        <v>0</v>
      </c>
      <c r="AS42" s="30" t="n">
        <v>0</v>
      </c>
      <c r="AT42" s="39"/>
      <c r="AU42" s="12"/>
      <c r="AV42" s="12"/>
      <c r="AW42" s="12"/>
      <c r="AX42" s="12"/>
    </row>
    <row r="43" ht="11.45" customHeight="true">
      <c r="A43" s="9"/>
      <c r="B43" s="16" t="s">
        <v>40</v>
      </c>
      <c r="C43" s="21"/>
      <c r="D43" s="30" t="n">
        <v>0</v>
      </c>
      <c r="E43" s="30" t="n">
        <v>0</v>
      </c>
      <c r="F43" s="30" t="n">
        <v>0</v>
      </c>
      <c r="G43" s="30" t="n">
        <v>0</v>
      </c>
      <c r="H43" s="30" t="n">
        <v>0</v>
      </c>
      <c r="I43" s="30" t="n">
        <v>0</v>
      </c>
      <c r="J43" s="30" t="n">
        <v>0</v>
      </c>
      <c r="K43" s="30" t="n">
        <v>0</v>
      </c>
      <c r="L43" s="30" t="n">
        <v>0</v>
      </c>
      <c r="M43" s="30" t="n">
        <v>0</v>
      </c>
      <c r="N43" s="30" t="n">
        <v>0</v>
      </c>
      <c r="O43" s="30" t="n">
        <v>0</v>
      </c>
      <c r="P43" s="30" t="n">
        <v>0</v>
      </c>
      <c r="Q43" s="30" t="n">
        <v>0</v>
      </c>
      <c r="R43" s="30" t="n">
        <v>0</v>
      </c>
      <c r="S43" s="39" t="n">
        <v>0</v>
      </c>
      <c r="T43" s="9"/>
      <c r="U43" s="16" t="s">
        <v>40</v>
      </c>
      <c r="V43" s="21"/>
      <c r="W43" s="30" t="n">
        <v>0</v>
      </c>
      <c r="X43" s="30" t="n">
        <v>0</v>
      </c>
      <c r="Y43" s="30" t="n">
        <v>0</v>
      </c>
      <c r="Z43" s="30" t="n">
        <v>0</v>
      </c>
      <c r="AA43" s="30" t="n">
        <v>0</v>
      </c>
      <c r="AB43" s="30" t="n">
        <v>0</v>
      </c>
      <c r="AC43" s="30" t="n">
        <v>0</v>
      </c>
      <c r="AD43" s="30" t="n">
        <v>0</v>
      </c>
      <c r="AE43" s="30" t="n">
        <v>0</v>
      </c>
      <c r="AF43" s="30" t="n">
        <v>0</v>
      </c>
      <c r="AG43" s="30" t="n">
        <v>0</v>
      </c>
      <c r="AH43" s="30" t="n">
        <v>0</v>
      </c>
      <c r="AI43" s="30" t="n">
        <v>0</v>
      </c>
      <c r="AJ43" s="30" t="n">
        <v>0</v>
      </c>
      <c r="AK43" s="30" t="n">
        <v>0</v>
      </c>
      <c r="AL43" s="30" t="n">
        <v>0</v>
      </c>
      <c r="AM43" s="30" t="n">
        <v>0</v>
      </c>
      <c r="AN43" s="30" t="n">
        <v>0</v>
      </c>
      <c r="AO43" s="30" t="n">
        <v>0</v>
      </c>
      <c r="AP43" s="30" t="n">
        <v>0</v>
      </c>
      <c r="AQ43" s="30" t="n">
        <v>0</v>
      </c>
      <c r="AR43" s="30" t="n">
        <v>0</v>
      </c>
      <c r="AS43" s="30" t="n">
        <v>0</v>
      </c>
      <c r="AT43" s="39"/>
      <c r="AU43" s="12"/>
      <c r="AV43" s="12"/>
      <c r="AW43" s="12"/>
      <c r="AX43" s="12"/>
    </row>
    <row r="44" ht="11.45" customHeight="true">
      <c r="A44" s="9"/>
      <c r="B44" s="17" t="s">
        <v>41</v>
      </c>
      <c r="C44" s="22"/>
      <c r="D44" s="31" t="n">
        <v>0</v>
      </c>
      <c r="E44" s="31" t="n">
        <v>0</v>
      </c>
      <c r="F44" s="31" t="n">
        <v>0</v>
      </c>
      <c r="G44" s="31" t="n">
        <v>0</v>
      </c>
      <c r="H44" s="31" t="n">
        <v>0</v>
      </c>
      <c r="I44" s="31" t="n">
        <v>0</v>
      </c>
      <c r="J44" s="31" t="n">
        <v>0</v>
      </c>
      <c r="K44" s="31" t="n">
        <v>0</v>
      </c>
      <c r="L44" s="31" t="n">
        <v>0</v>
      </c>
      <c r="M44" s="31" t="n">
        <v>0</v>
      </c>
      <c r="N44" s="31" t="n">
        <v>0</v>
      </c>
      <c r="O44" s="31" t="n">
        <v>0</v>
      </c>
      <c r="P44" s="31" t="n">
        <v>0</v>
      </c>
      <c r="Q44" s="31" t="n">
        <v>0</v>
      </c>
      <c r="R44" s="31" t="n">
        <v>0</v>
      </c>
      <c r="S44" s="40" t="n">
        <v>0</v>
      </c>
      <c r="T44" s="9"/>
      <c r="U44" s="17" t="s">
        <v>41</v>
      </c>
      <c r="V44" s="22"/>
      <c r="W44" s="31" t="n">
        <v>0</v>
      </c>
      <c r="X44" s="31" t="n">
        <v>0</v>
      </c>
      <c r="Y44" s="31" t="n">
        <v>0</v>
      </c>
      <c r="Z44" s="31" t="n">
        <v>0</v>
      </c>
      <c r="AA44" s="31" t="n">
        <v>0</v>
      </c>
      <c r="AB44" s="31" t="n">
        <v>0</v>
      </c>
      <c r="AC44" s="31" t="n">
        <v>0</v>
      </c>
      <c r="AD44" s="31" t="n">
        <v>0</v>
      </c>
      <c r="AE44" s="31" t="n">
        <v>0</v>
      </c>
      <c r="AF44" s="31" t="n">
        <v>0</v>
      </c>
      <c r="AG44" s="31" t="n">
        <v>0</v>
      </c>
      <c r="AH44" s="31" t="n">
        <v>0</v>
      </c>
      <c r="AI44" s="31" t="n">
        <v>0</v>
      </c>
      <c r="AJ44" s="31" t="n">
        <v>0</v>
      </c>
      <c r="AK44" s="31" t="n">
        <v>0</v>
      </c>
      <c r="AL44" s="31" t="n">
        <v>0</v>
      </c>
      <c r="AM44" s="31" t="n">
        <v>0</v>
      </c>
      <c r="AN44" s="31" t="n">
        <v>0</v>
      </c>
      <c r="AO44" s="31" t="n">
        <v>0</v>
      </c>
      <c r="AP44" s="31" t="n">
        <v>0</v>
      </c>
      <c r="AQ44" s="31" t="n">
        <v>0</v>
      </c>
      <c r="AR44" s="31" t="n">
        <v>0</v>
      </c>
      <c r="AS44" s="31" t="n">
        <v>0</v>
      </c>
      <c r="AT44" s="40"/>
      <c r="AU44" s="12"/>
      <c r="AV44" s="12"/>
      <c r="AW44" s="12"/>
      <c r="AX44" s="12"/>
    </row>
    <row r="45" ht="11.45" customHeight="true">
      <c r="A45" s="10" t="s">
        <v>9</v>
      </c>
      <c r="B45" s="14" t="s">
        <v>11</v>
      </c>
      <c r="C45" s="23"/>
      <c r="D45" s="28" t="n">
        <f>SUM(D46:D50)</f>
        <v>0</v>
      </c>
      <c r="E45" s="28" t="n">
        <f>SUM(E46:E50)</f>
        <v>0</v>
      </c>
      <c r="F45" s="28" t="n">
        <f>SUM(F46:F50)</f>
        <v>0</v>
      </c>
      <c r="G45" s="28" t="n">
        <f>SUM(G46:G50)</f>
        <v>0</v>
      </c>
      <c r="H45" s="28" t="n">
        <f>SUM(H46:H50)</f>
        <v>0</v>
      </c>
      <c r="I45" s="28" t="n">
        <f>SUM(I46:I50)</f>
        <v>0</v>
      </c>
      <c r="J45" s="28" t="n">
        <f>SUM(J46:J50)</f>
        <v>0</v>
      </c>
      <c r="K45" s="28" t="n">
        <f>SUM(K46:K50)</f>
        <v>0</v>
      </c>
      <c r="L45" s="28" t="n">
        <f>SUM(L46:L50)</f>
        <v>0</v>
      </c>
      <c r="M45" s="28" t="n">
        <f>SUM(M46:M50)</f>
        <v>0</v>
      </c>
      <c r="N45" s="28" t="n">
        <f>SUM(N46:N50)</f>
        <v>0</v>
      </c>
      <c r="O45" s="28" t="n">
        <f>SUM(O46:O50)</f>
        <v>0</v>
      </c>
      <c r="P45" s="28" t="n">
        <f>SUM(P46:P50)</f>
        <v>0</v>
      </c>
      <c r="Q45" s="28" t="n">
        <f>SUM(Q46:Q50)</f>
        <v>0</v>
      </c>
      <c r="R45" s="28" t="n">
        <f>SUM(R46:R50)</f>
        <v>0</v>
      </c>
      <c r="S45" s="37" t="n">
        <f>SUM(S46:S50)</f>
        <v>0</v>
      </c>
      <c r="T45" s="10" t="s">
        <v>9</v>
      </c>
      <c r="U45" s="14" t="s">
        <v>11</v>
      </c>
      <c r="V45" s="23"/>
      <c r="W45" s="28" t="n">
        <f>SUM(W46:W50)</f>
        <v>0</v>
      </c>
      <c r="X45" s="28" t="n">
        <f>SUM(X46:X50)</f>
        <v>0</v>
      </c>
      <c r="Y45" s="28" t="n">
        <f>SUM(Y46:Y50)</f>
        <v>0</v>
      </c>
      <c r="Z45" s="28" t="n">
        <f>SUM(Z46:Z50)</f>
        <v>0</v>
      </c>
      <c r="AA45" s="28" t="n">
        <f>SUM(AA46:AA50)</f>
        <v>0</v>
      </c>
      <c r="AB45" s="28" t="n">
        <f>SUM(AB46:AB50)</f>
        <v>0</v>
      </c>
      <c r="AC45" s="28" t="n">
        <f>SUM(AC46:AC50)</f>
        <v>0</v>
      </c>
      <c r="AD45" s="28" t="n">
        <f>SUM(AD46:AD50)</f>
        <v>0</v>
      </c>
      <c r="AE45" s="28" t="n">
        <f>SUM(AE46:AE50)</f>
        <v>0</v>
      </c>
      <c r="AF45" s="28" t="n">
        <f>SUM(AF46:AF50)</f>
        <v>0</v>
      </c>
      <c r="AG45" s="28" t="n">
        <f>SUM(AG46:AG50)</f>
        <v>0</v>
      </c>
      <c r="AH45" s="28" t="n">
        <f>SUM(AH46:AH50)</f>
        <v>0</v>
      </c>
      <c r="AI45" s="28" t="n">
        <f>SUM(AI46:AI50)</f>
        <v>0</v>
      </c>
      <c r="AJ45" s="28" t="n">
        <f>SUM(AJ46:AJ50)</f>
        <v>0</v>
      </c>
      <c r="AK45" s="28" t="n">
        <f>SUM(AK46:AK50)</f>
        <v>0</v>
      </c>
      <c r="AL45" s="28" t="n">
        <f>SUM(AL46:AL50)</f>
        <v>0</v>
      </c>
      <c r="AM45" s="28" t="n">
        <f>SUM(AM46:AM50)</f>
        <v>0</v>
      </c>
      <c r="AN45" s="28" t="n">
        <f>SUM(AN46:AN50)</f>
        <v>0</v>
      </c>
      <c r="AO45" s="28" t="n">
        <f>SUM(AO46:AO50)</f>
        <v>0</v>
      </c>
      <c r="AP45" s="28" t="n">
        <f>SUM(AP46:AP50)</f>
        <v>0</v>
      </c>
      <c r="AQ45" s="28" t="n">
        <f>SUM(AQ46:AQ50)</f>
        <v>0</v>
      </c>
      <c r="AR45" s="28" t="n">
        <f>SUM(AR46:AR50)</f>
        <v>0</v>
      </c>
      <c r="AS45" s="28" t="n">
        <f>SUM(AS46:AS50)</f>
        <v>0</v>
      </c>
      <c r="AT45" s="37"/>
      <c r="AU45" s="12"/>
      <c r="AV45" s="12"/>
      <c r="AW45" s="12"/>
      <c r="AX45" s="12"/>
    </row>
    <row r="46" ht="11.45" customHeight="true">
      <c r="A46" s="10"/>
      <c r="B46" s="15" t="s">
        <v>42</v>
      </c>
      <c r="C46" s="24"/>
      <c r="D46" s="29" t="n">
        <v>0</v>
      </c>
      <c r="E46" s="29" t="n">
        <v>0</v>
      </c>
      <c r="F46" s="29" t="n">
        <v>0</v>
      </c>
      <c r="G46" s="29" t="n">
        <v>0</v>
      </c>
      <c r="H46" s="29" t="n">
        <v>0</v>
      </c>
      <c r="I46" s="29" t="n">
        <v>0</v>
      </c>
      <c r="J46" s="29" t="n">
        <v>0</v>
      </c>
      <c r="K46" s="29" t="n">
        <v>0</v>
      </c>
      <c r="L46" s="29" t="n">
        <v>0</v>
      </c>
      <c r="M46" s="29" t="n">
        <v>0</v>
      </c>
      <c r="N46" s="29" t="n">
        <v>0</v>
      </c>
      <c r="O46" s="29" t="n">
        <v>0</v>
      </c>
      <c r="P46" s="29" t="n">
        <v>0</v>
      </c>
      <c r="Q46" s="29" t="n">
        <v>0</v>
      </c>
      <c r="R46" s="29" t="n">
        <v>0</v>
      </c>
      <c r="S46" s="38" t="n">
        <v>0</v>
      </c>
      <c r="T46" s="10"/>
      <c r="U46" s="15" t="s">
        <v>42</v>
      </c>
      <c r="V46" s="24"/>
      <c r="W46" s="29" t="n">
        <v>0</v>
      </c>
      <c r="X46" s="29" t="n">
        <v>0</v>
      </c>
      <c r="Y46" s="29" t="n">
        <v>0</v>
      </c>
      <c r="Z46" s="29" t="n">
        <v>0</v>
      </c>
      <c r="AA46" s="29" t="n">
        <v>0</v>
      </c>
      <c r="AB46" s="29" t="n">
        <v>0</v>
      </c>
      <c r="AC46" s="29" t="n">
        <v>0</v>
      </c>
      <c r="AD46" s="29" t="n">
        <v>0</v>
      </c>
      <c r="AE46" s="29" t="n">
        <v>0</v>
      </c>
      <c r="AF46" s="29" t="n">
        <v>0</v>
      </c>
      <c r="AG46" s="29" t="n">
        <v>0</v>
      </c>
      <c r="AH46" s="29" t="n">
        <v>0</v>
      </c>
      <c r="AI46" s="29" t="n">
        <v>0</v>
      </c>
      <c r="AJ46" s="29" t="n">
        <v>0</v>
      </c>
      <c r="AK46" s="29" t="n">
        <v>0</v>
      </c>
      <c r="AL46" s="29" t="n">
        <v>0</v>
      </c>
      <c r="AM46" s="29" t="n">
        <v>0</v>
      </c>
      <c r="AN46" s="29" t="n">
        <v>0</v>
      </c>
      <c r="AO46" s="29" t="n">
        <v>0</v>
      </c>
      <c r="AP46" s="29" t="n">
        <v>0</v>
      </c>
      <c r="AQ46" s="29" t="n">
        <v>0</v>
      </c>
      <c r="AR46" s="29" t="n">
        <v>0</v>
      </c>
      <c r="AS46" s="29" t="n">
        <v>0</v>
      </c>
      <c r="AT46" s="38"/>
      <c r="AU46" s="12"/>
      <c r="AV46" s="12"/>
      <c r="AW46" s="12"/>
      <c r="AX46" s="12"/>
    </row>
    <row r="47" ht="11.45" customHeight="true">
      <c r="A47" s="10"/>
      <c r="B47" s="16" t="s">
        <v>43</v>
      </c>
      <c r="C47" s="25"/>
      <c r="D47" s="30" t="n">
        <v>0</v>
      </c>
      <c r="E47" s="30" t="n">
        <v>0</v>
      </c>
      <c r="F47" s="30" t="n">
        <v>0</v>
      </c>
      <c r="G47" s="30" t="n">
        <v>0</v>
      </c>
      <c r="H47" s="30" t="n">
        <v>0</v>
      </c>
      <c r="I47" s="30" t="n">
        <v>0</v>
      </c>
      <c r="J47" s="30" t="n">
        <v>0</v>
      </c>
      <c r="K47" s="30" t="n">
        <v>0</v>
      </c>
      <c r="L47" s="30" t="n">
        <v>0</v>
      </c>
      <c r="M47" s="30" t="n">
        <v>0</v>
      </c>
      <c r="N47" s="30" t="n">
        <v>0</v>
      </c>
      <c r="O47" s="30" t="n">
        <v>0</v>
      </c>
      <c r="P47" s="30" t="n">
        <v>0</v>
      </c>
      <c r="Q47" s="30" t="n">
        <v>0</v>
      </c>
      <c r="R47" s="30" t="n">
        <v>0</v>
      </c>
      <c r="S47" s="39" t="n">
        <v>0</v>
      </c>
      <c r="T47" s="10"/>
      <c r="U47" s="16" t="s">
        <v>43</v>
      </c>
      <c r="V47" s="25"/>
      <c r="W47" s="30" t="n">
        <v>0</v>
      </c>
      <c r="X47" s="30" t="n">
        <v>0</v>
      </c>
      <c r="Y47" s="30" t="n">
        <v>0</v>
      </c>
      <c r="Z47" s="30" t="n">
        <v>0</v>
      </c>
      <c r="AA47" s="30" t="n">
        <v>0</v>
      </c>
      <c r="AB47" s="30" t="n">
        <v>0</v>
      </c>
      <c r="AC47" s="30" t="n">
        <v>0</v>
      </c>
      <c r="AD47" s="30" t="n">
        <v>0</v>
      </c>
      <c r="AE47" s="30" t="n">
        <v>0</v>
      </c>
      <c r="AF47" s="30" t="n">
        <v>0</v>
      </c>
      <c r="AG47" s="30" t="n">
        <v>0</v>
      </c>
      <c r="AH47" s="30" t="n">
        <v>0</v>
      </c>
      <c r="AI47" s="30" t="n">
        <v>0</v>
      </c>
      <c r="AJ47" s="30" t="n">
        <v>0</v>
      </c>
      <c r="AK47" s="30" t="n">
        <v>0</v>
      </c>
      <c r="AL47" s="30" t="n">
        <v>0</v>
      </c>
      <c r="AM47" s="30" t="n">
        <v>0</v>
      </c>
      <c r="AN47" s="30" t="n">
        <v>0</v>
      </c>
      <c r="AO47" s="30" t="n">
        <v>0</v>
      </c>
      <c r="AP47" s="30" t="n">
        <v>0</v>
      </c>
      <c r="AQ47" s="30" t="n">
        <v>0</v>
      </c>
      <c r="AR47" s="30" t="n">
        <v>0</v>
      </c>
      <c r="AS47" s="30" t="n">
        <v>0</v>
      </c>
      <c r="AT47" s="39"/>
      <c r="AU47" s="12"/>
      <c r="AV47" s="12"/>
      <c r="AW47" s="12"/>
      <c r="AX47" s="12"/>
    </row>
    <row r="48" ht="11.45" customHeight="true">
      <c r="A48" s="10"/>
      <c r="B48" s="16" t="s">
        <v>44</v>
      </c>
      <c r="C48" s="25"/>
      <c r="D48" s="30" t="n">
        <v>0</v>
      </c>
      <c r="E48" s="30" t="n">
        <v>0</v>
      </c>
      <c r="F48" s="30" t="n">
        <v>0</v>
      </c>
      <c r="G48" s="30" t="n">
        <v>0</v>
      </c>
      <c r="H48" s="30" t="n">
        <v>0</v>
      </c>
      <c r="I48" s="30" t="n">
        <v>0</v>
      </c>
      <c r="J48" s="30" t="n">
        <v>0</v>
      </c>
      <c r="K48" s="30" t="n">
        <v>0</v>
      </c>
      <c r="L48" s="30" t="n">
        <v>0</v>
      </c>
      <c r="M48" s="30" t="n">
        <v>0</v>
      </c>
      <c r="N48" s="30" t="n">
        <v>0</v>
      </c>
      <c r="O48" s="30" t="n">
        <v>0</v>
      </c>
      <c r="P48" s="30" t="n">
        <v>0</v>
      </c>
      <c r="Q48" s="30" t="n">
        <v>0</v>
      </c>
      <c r="R48" s="30" t="n">
        <v>0</v>
      </c>
      <c r="S48" s="39" t="n">
        <v>0</v>
      </c>
      <c r="T48" s="10"/>
      <c r="U48" s="16" t="s">
        <v>44</v>
      </c>
      <c r="V48" s="25"/>
      <c r="W48" s="30" t="n">
        <v>0</v>
      </c>
      <c r="X48" s="30" t="n">
        <v>0</v>
      </c>
      <c r="Y48" s="30" t="n">
        <v>0</v>
      </c>
      <c r="Z48" s="30" t="n">
        <v>0</v>
      </c>
      <c r="AA48" s="30" t="n">
        <v>0</v>
      </c>
      <c r="AB48" s="30" t="n">
        <v>0</v>
      </c>
      <c r="AC48" s="30" t="n">
        <v>0</v>
      </c>
      <c r="AD48" s="30" t="n">
        <v>0</v>
      </c>
      <c r="AE48" s="30" t="n">
        <v>0</v>
      </c>
      <c r="AF48" s="30" t="n">
        <v>0</v>
      </c>
      <c r="AG48" s="30" t="n">
        <v>0</v>
      </c>
      <c r="AH48" s="30" t="n">
        <v>0</v>
      </c>
      <c r="AI48" s="30" t="n">
        <v>0</v>
      </c>
      <c r="AJ48" s="30" t="n">
        <v>0</v>
      </c>
      <c r="AK48" s="30" t="n">
        <v>0</v>
      </c>
      <c r="AL48" s="30" t="n">
        <v>0</v>
      </c>
      <c r="AM48" s="30" t="n">
        <v>0</v>
      </c>
      <c r="AN48" s="30" t="n">
        <v>0</v>
      </c>
      <c r="AO48" s="30" t="n">
        <v>0</v>
      </c>
      <c r="AP48" s="30" t="n">
        <v>0</v>
      </c>
      <c r="AQ48" s="30" t="n">
        <v>0</v>
      </c>
      <c r="AR48" s="30" t="n">
        <v>0</v>
      </c>
      <c r="AS48" s="30" t="n">
        <v>0</v>
      </c>
      <c r="AT48" s="39"/>
      <c r="AU48" s="12"/>
      <c r="AV48" s="12"/>
      <c r="AW48" s="12"/>
      <c r="AX48" s="12"/>
    </row>
    <row r="49" ht="11.45" customHeight="true">
      <c r="A49" s="10"/>
      <c r="B49" s="16" t="s">
        <v>45</v>
      </c>
      <c r="C49" s="25"/>
      <c r="D49" s="30" t="n">
        <v>0</v>
      </c>
      <c r="E49" s="30" t="n">
        <v>0</v>
      </c>
      <c r="F49" s="30" t="n">
        <v>0</v>
      </c>
      <c r="G49" s="30" t="n">
        <v>0</v>
      </c>
      <c r="H49" s="30" t="n">
        <v>0</v>
      </c>
      <c r="I49" s="30" t="n">
        <v>0</v>
      </c>
      <c r="J49" s="30" t="n">
        <v>0</v>
      </c>
      <c r="K49" s="30" t="n">
        <v>0</v>
      </c>
      <c r="L49" s="30" t="n">
        <v>0</v>
      </c>
      <c r="M49" s="30" t="n">
        <v>0</v>
      </c>
      <c r="N49" s="30" t="n">
        <v>0</v>
      </c>
      <c r="O49" s="30" t="n">
        <v>0</v>
      </c>
      <c r="P49" s="30" t="n">
        <v>0</v>
      </c>
      <c r="Q49" s="30" t="n">
        <v>0</v>
      </c>
      <c r="R49" s="30" t="n">
        <v>0</v>
      </c>
      <c r="S49" s="39" t="n">
        <v>0</v>
      </c>
      <c r="T49" s="10"/>
      <c r="U49" s="16" t="s">
        <v>45</v>
      </c>
      <c r="V49" s="25"/>
      <c r="W49" s="30" t="n">
        <v>0</v>
      </c>
      <c r="X49" s="30" t="n">
        <v>0</v>
      </c>
      <c r="Y49" s="30" t="n">
        <v>0</v>
      </c>
      <c r="Z49" s="30" t="n">
        <v>0</v>
      </c>
      <c r="AA49" s="30" t="n">
        <v>0</v>
      </c>
      <c r="AB49" s="30" t="n">
        <v>0</v>
      </c>
      <c r="AC49" s="30" t="n">
        <v>0</v>
      </c>
      <c r="AD49" s="30" t="n">
        <v>0</v>
      </c>
      <c r="AE49" s="30" t="n">
        <v>0</v>
      </c>
      <c r="AF49" s="30" t="n">
        <v>0</v>
      </c>
      <c r="AG49" s="30" t="n">
        <v>0</v>
      </c>
      <c r="AH49" s="30" t="n">
        <v>0</v>
      </c>
      <c r="AI49" s="30" t="n">
        <v>0</v>
      </c>
      <c r="AJ49" s="30" t="n">
        <v>0</v>
      </c>
      <c r="AK49" s="30" t="n">
        <v>0</v>
      </c>
      <c r="AL49" s="30" t="n">
        <v>0</v>
      </c>
      <c r="AM49" s="30" t="n">
        <v>0</v>
      </c>
      <c r="AN49" s="30" t="n">
        <v>0</v>
      </c>
      <c r="AO49" s="30" t="n">
        <v>0</v>
      </c>
      <c r="AP49" s="30" t="n">
        <v>0</v>
      </c>
      <c r="AQ49" s="30" t="n">
        <v>0</v>
      </c>
      <c r="AR49" s="30" t="n">
        <v>0</v>
      </c>
      <c r="AS49" s="30" t="n">
        <v>0</v>
      </c>
      <c r="AT49" s="39"/>
      <c r="AU49" s="12"/>
      <c r="AV49" s="12"/>
      <c r="AW49" s="12"/>
      <c r="AX49" s="12"/>
    </row>
    <row r="50" ht="14.25" customHeight="true">
      <c r="A50" s="11"/>
      <c r="B50" s="17" t="s">
        <v>46</v>
      </c>
      <c r="C50" s="26"/>
      <c r="D50" s="31" t="n">
        <v>0</v>
      </c>
      <c r="E50" s="31" t="n">
        <v>0</v>
      </c>
      <c r="F50" s="31" t="n">
        <v>0</v>
      </c>
      <c r="G50" s="31" t="n">
        <v>0</v>
      </c>
      <c r="H50" s="31" t="n">
        <v>0</v>
      </c>
      <c r="I50" s="31" t="n">
        <v>0</v>
      </c>
      <c r="J50" s="31" t="n">
        <v>0</v>
      </c>
      <c r="K50" s="31" t="n">
        <v>0</v>
      </c>
      <c r="L50" s="31" t="n">
        <v>0</v>
      </c>
      <c r="M50" s="31" t="n">
        <v>0</v>
      </c>
      <c r="N50" s="31" t="n">
        <v>0</v>
      </c>
      <c r="O50" s="31" t="n">
        <v>0</v>
      </c>
      <c r="P50" s="31" t="n">
        <v>0</v>
      </c>
      <c r="Q50" s="31" t="n">
        <v>0</v>
      </c>
      <c r="R50" s="31" t="n">
        <v>0</v>
      </c>
      <c r="S50" s="40" t="n">
        <v>0</v>
      </c>
      <c r="T50" s="11"/>
      <c r="U50" s="17" t="s">
        <v>46</v>
      </c>
      <c r="V50" s="26"/>
      <c r="W50" s="31" t="n">
        <v>0</v>
      </c>
      <c r="X50" s="31" t="n">
        <v>0</v>
      </c>
      <c r="Y50" s="31" t="n">
        <v>0</v>
      </c>
      <c r="Z50" s="31" t="n">
        <v>0</v>
      </c>
      <c r="AA50" s="31" t="n">
        <v>0</v>
      </c>
      <c r="AB50" s="31" t="n">
        <v>0</v>
      </c>
      <c r="AC50" s="31" t="n">
        <v>0</v>
      </c>
      <c r="AD50" s="31" t="n">
        <v>0</v>
      </c>
      <c r="AE50" s="31" t="n">
        <v>0</v>
      </c>
      <c r="AF50" s="31" t="n">
        <v>0</v>
      </c>
      <c r="AG50" s="31" t="n">
        <v>0</v>
      </c>
      <c r="AH50" s="31" t="n">
        <v>0</v>
      </c>
      <c r="AI50" s="31" t="n">
        <v>0</v>
      </c>
      <c r="AJ50" s="31" t="n">
        <v>0</v>
      </c>
      <c r="AK50" s="31" t="n">
        <v>0</v>
      </c>
      <c r="AL50" s="31" t="n">
        <v>0</v>
      </c>
      <c r="AM50" s="31" t="n">
        <v>0</v>
      </c>
      <c r="AN50" s="31" t="n">
        <v>0</v>
      </c>
      <c r="AO50" s="31" t="n">
        <v>0</v>
      </c>
      <c r="AP50" s="31" t="n">
        <v>0</v>
      </c>
      <c r="AQ50" s="31" t="n">
        <v>0</v>
      </c>
      <c r="AR50" s="31" t="n">
        <v>0</v>
      </c>
      <c r="AS50" s="31" t="n">
        <v>0</v>
      </c>
      <c r="AT50" s="40"/>
      <c r="AU50" s="12"/>
      <c r="AV50" s="12"/>
      <c r="AW50" s="12"/>
      <c r="AX50" s="12"/>
    </row>
    <row r="51" ht="11.45" customHeight="true">
      <c r="A51" s="9" t="s">
        <v>10</v>
      </c>
      <c r="B51" s="14" t="s">
        <v>11</v>
      </c>
      <c r="C51" s="19"/>
      <c r="D51" s="28" t="n">
        <f>SUM(D52:D55)</f>
        <v>0</v>
      </c>
      <c r="E51" s="28" t="n">
        <f>SUM(E52:E55)</f>
        <v>0</v>
      </c>
      <c r="F51" s="28" t="n">
        <f>SUM(F52:F55)</f>
        <v>0</v>
      </c>
      <c r="G51" s="28" t="n">
        <f>SUM(G52:G55)</f>
        <v>0</v>
      </c>
      <c r="H51" s="28" t="n">
        <f>SUM(H52:H55)</f>
        <v>0</v>
      </c>
      <c r="I51" s="28" t="n">
        <f>SUM(I52:I55)</f>
        <v>0</v>
      </c>
      <c r="J51" s="28" t="n">
        <f>SUM(J52:J55)</f>
        <v>0</v>
      </c>
      <c r="K51" s="28" t="n">
        <f>SUM(K52:K55)</f>
        <v>0</v>
      </c>
      <c r="L51" s="28" t="n">
        <f>SUM(L52:L55)</f>
        <v>0</v>
      </c>
      <c r="M51" s="28" t="n">
        <f>SUM(M52:M55)</f>
        <v>0</v>
      </c>
      <c r="N51" s="28" t="n">
        <f>SUM(N52:N55)</f>
        <v>0</v>
      </c>
      <c r="O51" s="28" t="n">
        <f>SUM(O52:O55)</f>
        <v>0</v>
      </c>
      <c r="P51" s="28" t="n">
        <f>SUM(P52:P55)</f>
        <v>0</v>
      </c>
      <c r="Q51" s="28" t="n">
        <f>SUM(Q52:Q55)</f>
        <v>0</v>
      </c>
      <c r="R51" s="28" t="n">
        <f>SUM(R52:R55)</f>
        <v>0</v>
      </c>
      <c r="S51" s="37" t="n">
        <f>SUM(S52:S55)</f>
        <v>0</v>
      </c>
      <c r="T51" s="9" t="s">
        <v>10</v>
      </c>
      <c r="U51" s="14" t="s">
        <v>11</v>
      </c>
      <c r="V51" s="19"/>
      <c r="W51" s="28" t="n">
        <f>SUM(W52:W55)</f>
        <v>0</v>
      </c>
      <c r="X51" s="28" t="n">
        <f>SUM(X52:X55)</f>
        <v>0</v>
      </c>
      <c r="Y51" s="28" t="n">
        <f>SUM(Y52:Y55)</f>
        <v>0</v>
      </c>
      <c r="Z51" s="28" t="n">
        <f>SUM(Z52:Z55)</f>
        <v>0</v>
      </c>
      <c r="AA51" s="28" t="n">
        <f>SUM(AA52:AA55)</f>
        <v>0</v>
      </c>
      <c r="AB51" s="28" t="n">
        <f>SUM(AB52:AB55)</f>
        <v>0</v>
      </c>
      <c r="AC51" s="28" t="n">
        <f>SUM(AC52:AC55)</f>
        <v>0</v>
      </c>
      <c r="AD51" s="28" t="n">
        <f>SUM(AD52:AD55)</f>
        <v>0</v>
      </c>
      <c r="AE51" s="28" t="n">
        <f>SUM(AE52:AE55)</f>
        <v>0</v>
      </c>
      <c r="AF51" s="28" t="n">
        <f>SUM(AF52:AF55)</f>
        <v>0</v>
      </c>
      <c r="AG51" s="28" t="n">
        <f>SUM(AG52:AG55)</f>
        <v>0</v>
      </c>
      <c r="AH51" s="28" t="n">
        <f>SUM(AH52:AH55)</f>
        <v>0</v>
      </c>
      <c r="AI51" s="28" t="n">
        <f>SUM(AI52:AI55)</f>
        <v>0</v>
      </c>
      <c r="AJ51" s="28" t="n">
        <f>SUM(AJ52:AJ55)</f>
        <v>0</v>
      </c>
      <c r="AK51" s="28" t="n">
        <f>SUM(AK52:AK55)</f>
        <v>0</v>
      </c>
      <c r="AL51" s="28" t="n">
        <f>SUM(AL52:AL55)</f>
        <v>0</v>
      </c>
      <c r="AM51" s="28" t="n">
        <f>SUM(AM52:AM55)</f>
        <v>0</v>
      </c>
      <c r="AN51" s="28" t="n">
        <f>SUM(AN52:AN55)</f>
        <v>0</v>
      </c>
      <c r="AO51" s="28" t="n">
        <f>SUM(AO52:AO55)</f>
        <v>0</v>
      </c>
      <c r="AP51" s="28" t="n">
        <f>SUM(AP52:AP55)</f>
        <v>0</v>
      </c>
      <c r="AQ51" s="28" t="n">
        <f>SUM(AQ52:AQ55)</f>
        <v>0</v>
      </c>
      <c r="AR51" s="28" t="n">
        <f>SUM(AR52:AR55)</f>
        <v>0</v>
      </c>
      <c r="AS51" s="28" t="n">
        <f>SUM(AS52:AS55)</f>
        <v>0</v>
      </c>
      <c r="AT51" s="37"/>
      <c r="AU51" s="12"/>
      <c r="AV51" s="12"/>
      <c r="AW51" s="12"/>
      <c r="AX51" s="12"/>
    </row>
    <row r="52" ht="11.45" customHeight="true">
      <c r="A52" s="9"/>
      <c r="B52" s="15" t="s">
        <v>47</v>
      </c>
      <c r="C52" s="20"/>
      <c r="D52" s="29" t="n">
        <v>0</v>
      </c>
      <c r="E52" s="29" t="n">
        <v>0</v>
      </c>
      <c r="F52" s="29" t="n">
        <v>0</v>
      </c>
      <c r="G52" s="29" t="n">
        <v>0</v>
      </c>
      <c r="H52" s="29" t="n">
        <v>0</v>
      </c>
      <c r="I52" s="29" t="n">
        <v>0</v>
      </c>
      <c r="J52" s="29" t="n">
        <v>0</v>
      </c>
      <c r="K52" s="29" t="n">
        <v>0</v>
      </c>
      <c r="L52" s="29" t="n">
        <v>0</v>
      </c>
      <c r="M52" s="29" t="n">
        <v>0</v>
      </c>
      <c r="N52" s="29" t="n">
        <v>0</v>
      </c>
      <c r="O52" s="29" t="n">
        <v>0</v>
      </c>
      <c r="P52" s="29" t="n">
        <v>0</v>
      </c>
      <c r="Q52" s="29" t="n">
        <v>0</v>
      </c>
      <c r="R52" s="29" t="n">
        <v>0</v>
      </c>
      <c r="S52" s="38" t="n">
        <v>0</v>
      </c>
      <c r="T52" s="9"/>
      <c r="U52" s="15" t="s">
        <v>47</v>
      </c>
      <c r="V52" s="20"/>
      <c r="W52" s="29" t="n">
        <v>0</v>
      </c>
      <c r="X52" s="29" t="n">
        <v>0</v>
      </c>
      <c r="Y52" s="29" t="n">
        <v>0</v>
      </c>
      <c r="Z52" s="29" t="n">
        <v>0</v>
      </c>
      <c r="AA52" s="29" t="n">
        <v>0</v>
      </c>
      <c r="AB52" s="29" t="n">
        <v>0</v>
      </c>
      <c r="AC52" s="29" t="n">
        <v>0</v>
      </c>
      <c r="AD52" s="29" t="n">
        <v>0</v>
      </c>
      <c r="AE52" s="29" t="n">
        <v>0</v>
      </c>
      <c r="AF52" s="29" t="n">
        <v>0</v>
      </c>
      <c r="AG52" s="29" t="n">
        <v>0</v>
      </c>
      <c r="AH52" s="29" t="n">
        <v>0</v>
      </c>
      <c r="AI52" s="29" t="n">
        <v>0</v>
      </c>
      <c r="AJ52" s="29" t="n">
        <v>0</v>
      </c>
      <c r="AK52" s="29" t="n">
        <v>0</v>
      </c>
      <c r="AL52" s="29" t="n">
        <v>0</v>
      </c>
      <c r="AM52" s="29" t="n">
        <v>0</v>
      </c>
      <c r="AN52" s="29" t="n">
        <v>0</v>
      </c>
      <c r="AO52" s="29" t="n">
        <v>0</v>
      </c>
      <c r="AP52" s="29" t="n">
        <v>0</v>
      </c>
      <c r="AQ52" s="29" t="n">
        <v>0</v>
      </c>
      <c r="AR52" s="29" t="n">
        <v>0</v>
      </c>
      <c r="AS52" s="29" t="n">
        <v>0</v>
      </c>
      <c r="AT52" s="38"/>
      <c r="AU52" s="12"/>
      <c r="AV52" s="12"/>
      <c r="AW52" s="12"/>
      <c r="AX52" s="12"/>
    </row>
    <row r="53" ht="11.45" customHeight="true">
      <c r="A53" s="9"/>
      <c r="B53" s="16" t="s">
        <v>48</v>
      </c>
      <c r="C53" s="21"/>
      <c r="D53" s="30" t="n">
        <v>0</v>
      </c>
      <c r="E53" s="30" t="n">
        <v>0</v>
      </c>
      <c r="F53" s="30" t="n">
        <v>0</v>
      </c>
      <c r="G53" s="30" t="n">
        <v>0</v>
      </c>
      <c r="H53" s="30" t="n">
        <v>0</v>
      </c>
      <c r="I53" s="30" t="n">
        <v>0</v>
      </c>
      <c r="J53" s="30" t="n">
        <v>0</v>
      </c>
      <c r="K53" s="30" t="n">
        <v>0</v>
      </c>
      <c r="L53" s="30" t="n">
        <v>0</v>
      </c>
      <c r="M53" s="30" t="n">
        <v>0</v>
      </c>
      <c r="N53" s="30" t="n">
        <v>0</v>
      </c>
      <c r="O53" s="30" t="n">
        <v>0</v>
      </c>
      <c r="P53" s="30" t="n">
        <v>0</v>
      </c>
      <c r="Q53" s="30" t="n">
        <v>0</v>
      </c>
      <c r="R53" s="30" t="n">
        <v>0</v>
      </c>
      <c r="S53" s="39" t="n">
        <v>0</v>
      </c>
      <c r="T53" s="9"/>
      <c r="U53" s="16" t="s">
        <v>48</v>
      </c>
      <c r="V53" s="21"/>
      <c r="W53" s="30" t="n">
        <v>0</v>
      </c>
      <c r="X53" s="30" t="n">
        <v>0</v>
      </c>
      <c r="Y53" s="30" t="n">
        <v>0</v>
      </c>
      <c r="Z53" s="30" t="n">
        <v>0</v>
      </c>
      <c r="AA53" s="30" t="n">
        <v>0</v>
      </c>
      <c r="AB53" s="30" t="n">
        <v>0</v>
      </c>
      <c r="AC53" s="30" t="n">
        <v>0</v>
      </c>
      <c r="AD53" s="30" t="n">
        <v>0</v>
      </c>
      <c r="AE53" s="30" t="n">
        <v>0</v>
      </c>
      <c r="AF53" s="30" t="n">
        <v>0</v>
      </c>
      <c r="AG53" s="30" t="n">
        <v>0</v>
      </c>
      <c r="AH53" s="30" t="n">
        <v>0</v>
      </c>
      <c r="AI53" s="30" t="n">
        <v>0</v>
      </c>
      <c r="AJ53" s="30" t="n">
        <v>0</v>
      </c>
      <c r="AK53" s="30" t="n">
        <v>0</v>
      </c>
      <c r="AL53" s="30" t="n">
        <v>0</v>
      </c>
      <c r="AM53" s="30" t="n">
        <v>0</v>
      </c>
      <c r="AN53" s="30" t="n">
        <v>0</v>
      </c>
      <c r="AO53" s="30" t="n">
        <v>0</v>
      </c>
      <c r="AP53" s="30" t="n">
        <v>0</v>
      </c>
      <c r="AQ53" s="30" t="n">
        <v>0</v>
      </c>
      <c r="AR53" s="30" t="n">
        <v>0</v>
      </c>
      <c r="AS53" s="30" t="n">
        <v>0</v>
      </c>
      <c r="AT53" s="39"/>
      <c r="AU53" s="12"/>
      <c r="AV53" s="12"/>
      <c r="AW53" s="12"/>
      <c r="AX53" s="12"/>
    </row>
    <row r="54" ht="11.45" customHeight="true">
      <c r="A54" s="9"/>
      <c r="B54" s="16" t="s">
        <v>49</v>
      </c>
      <c r="C54" s="21"/>
      <c r="D54" s="30" t="n">
        <v>0</v>
      </c>
      <c r="E54" s="30" t="n">
        <v>0</v>
      </c>
      <c r="F54" s="30" t="n">
        <v>0</v>
      </c>
      <c r="G54" s="30" t="n">
        <v>0</v>
      </c>
      <c r="H54" s="30" t="n">
        <v>0</v>
      </c>
      <c r="I54" s="30" t="n">
        <v>0</v>
      </c>
      <c r="J54" s="30" t="n">
        <v>0</v>
      </c>
      <c r="K54" s="30" t="n">
        <v>0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39" t="n">
        <v>0</v>
      </c>
      <c r="T54" s="9"/>
      <c r="U54" s="16" t="s">
        <v>49</v>
      </c>
      <c r="V54" s="21"/>
      <c r="W54" s="30" t="n">
        <v>0</v>
      </c>
      <c r="X54" s="30" t="n">
        <v>0</v>
      </c>
      <c r="Y54" s="30" t="n">
        <v>0</v>
      </c>
      <c r="Z54" s="30" t="n">
        <v>0</v>
      </c>
      <c r="AA54" s="30" t="n">
        <v>0</v>
      </c>
      <c r="AB54" s="30" t="n">
        <v>0</v>
      </c>
      <c r="AC54" s="30" t="n">
        <v>0</v>
      </c>
      <c r="AD54" s="30" t="n">
        <v>0</v>
      </c>
      <c r="AE54" s="30" t="n">
        <v>0</v>
      </c>
      <c r="AF54" s="30" t="n">
        <v>0</v>
      </c>
      <c r="AG54" s="30" t="n">
        <v>0</v>
      </c>
      <c r="AH54" s="30" t="n">
        <v>0</v>
      </c>
      <c r="AI54" s="30" t="n">
        <v>0</v>
      </c>
      <c r="AJ54" s="30" t="n">
        <v>0</v>
      </c>
      <c r="AK54" s="30" t="n">
        <v>0</v>
      </c>
      <c r="AL54" s="30" t="n">
        <v>0</v>
      </c>
      <c r="AM54" s="30" t="n">
        <v>0</v>
      </c>
      <c r="AN54" s="30" t="n">
        <v>0</v>
      </c>
      <c r="AO54" s="30" t="n">
        <v>0</v>
      </c>
      <c r="AP54" s="30" t="n">
        <v>0</v>
      </c>
      <c r="AQ54" s="30" t="n">
        <v>0</v>
      </c>
      <c r="AR54" s="30" t="n">
        <v>0</v>
      </c>
      <c r="AS54" s="30" t="n">
        <v>0</v>
      </c>
      <c r="AT54" s="39"/>
      <c r="AU54" s="12"/>
      <c r="AV54" s="12"/>
      <c r="AW54" s="12"/>
      <c r="AX54" s="12"/>
    </row>
    <row r="55" ht="11.45" customHeight="true">
      <c r="A55" s="9"/>
      <c r="B55" s="17" t="s">
        <v>50</v>
      </c>
      <c r="C55" s="22"/>
      <c r="D55" s="31" t="n">
        <v>0</v>
      </c>
      <c r="E55" s="31" t="n">
        <v>0</v>
      </c>
      <c r="F55" s="31" t="n">
        <v>0</v>
      </c>
      <c r="G55" s="31" t="n">
        <v>0</v>
      </c>
      <c r="H55" s="31" t="n">
        <v>0</v>
      </c>
      <c r="I55" s="31" t="n">
        <v>0</v>
      </c>
      <c r="J55" s="31" t="n">
        <v>0</v>
      </c>
      <c r="K55" s="31" t="n">
        <v>0</v>
      </c>
      <c r="L55" s="31" t="n">
        <v>0</v>
      </c>
      <c r="M55" s="31" t="n">
        <v>0</v>
      </c>
      <c r="N55" s="31" t="n">
        <v>0</v>
      </c>
      <c r="O55" s="31" t="n">
        <v>0</v>
      </c>
      <c r="P55" s="31" t="n">
        <v>0</v>
      </c>
      <c r="Q55" s="31" t="n">
        <v>0</v>
      </c>
      <c r="R55" s="31" t="n">
        <v>0</v>
      </c>
      <c r="S55" s="40" t="n">
        <v>0</v>
      </c>
      <c r="T55" s="9"/>
      <c r="U55" s="17" t="s">
        <v>50</v>
      </c>
      <c r="V55" s="22"/>
      <c r="W55" s="31" t="n">
        <v>0</v>
      </c>
      <c r="X55" s="31" t="n">
        <v>0</v>
      </c>
      <c r="Y55" s="31" t="n">
        <v>0</v>
      </c>
      <c r="Z55" s="31" t="n">
        <v>0</v>
      </c>
      <c r="AA55" s="31" t="n">
        <v>0</v>
      </c>
      <c r="AB55" s="31" t="n">
        <v>0</v>
      </c>
      <c r="AC55" s="31" t="n">
        <v>0</v>
      </c>
      <c r="AD55" s="31" t="n">
        <v>0</v>
      </c>
      <c r="AE55" s="31" t="n">
        <v>0</v>
      </c>
      <c r="AF55" s="31" t="n">
        <v>0</v>
      </c>
      <c r="AG55" s="31" t="n">
        <v>0</v>
      </c>
      <c r="AH55" s="31" t="n">
        <v>0</v>
      </c>
      <c r="AI55" s="31" t="n">
        <v>0</v>
      </c>
      <c r="AJ55" s="31" t="n">
        <v>0</v>
      </c>
      <c r="AK55" s="31" t="n">
        <v>0</v>
      </c>
      <c r="AL55" s="31" t="n">
        <v>0</v>
      </c>
      <c r="AM55" s="31" t="n">
        <v>0</v>
      </c>
      <c r="AN55" s="31" t="n">
        <v>0</v>
      </c>
      <c r="AO55" s="31" t="n">
        <v>0</v>
      </c>
      <c r="AP55" s="31" t="n">
        <v>0</v>
      </c>
      <c r="AQ55" s="31" t="n">
        <v>0</v>
      </c>
      <c r="AR55" s="31" t="n">
        <v>0</v>
      </c>
      <c r="AS55" s="31" t="n">
        <v>0</v>
      </c>
      <c r="AT55" s="40"/>
      <c r="AU55" s="12"/>
      <c r="AV55" s="12"/>
      <c r="AW55" s="12"/>
      <c r="AX55" s="12"/>
    </row>
    <row r="56" ht="18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3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42"/>
      <c r="AP56" s="36" t="s">
        <v>80</v>
      </c>
      <c r="AQ56" s="36"/>
      <c r="AR56" s="36"/>
      <c r="AS56" s="36"/>
      <c r="AT56" s="47"/>
      <c r="AU56" s="12"/>
      <c r="AV56" s="12"/>
      <c r="AW56" s="12"/>
      <c r="AX56" s="12"/>
    </row>
    <row r="57" ht="7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43"/>
      <c r="AU57" s="12"/>
      <c r="AV57" s="12"/>
      <c r="AW57" s="12"/>
      <c r="AX57" s="12"/>
    </row>
    <row r="58" ht="14.2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 t="s">
        <v>67</v>
      </c>
      <c r="U58" s="12"/>
      <c r="V58" s="12"/>
      <c r="W58" s="12"/>
      <c r="X58" s="12"/>
      <c r="Y58" s="12" t="s">
        <v>72</v>
      </c>
      <c r="Z58" s="12"/>
      <c r="AA58" s="12"/>
      <c r="AB58" s="12"/>
      <c r="AC58" s="12"/>
      <c r="AD58" s="12" t="s">
        <v>74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 t="s">
        <v>79</v>
      </c>
      <c r="AO58" s="43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 t="s">
        <v>75</v>
      </c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4.2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 t="s">
        <v>68</v>
      </c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 t="s">
        <v>69</v>
      </c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 t="s">
        <v>70</v>
      </c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4.2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41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4.2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1.1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1.1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1.1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2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1.1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1.1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1.1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1.1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1.1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1.1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1.1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1.1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1.1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1.1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1.1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1.1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1.1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1.1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1.1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1.1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1.1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1.1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1.1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1.1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1.1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1.1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1.1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1.1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1.1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1.1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1.1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1.1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1.1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1.1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1.1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1.1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1.1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1.1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1.1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1.1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1.1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1.1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1.1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1.1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1.1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1.1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1.1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4.2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4.2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1.2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1.2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1.2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2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1.2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1.2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1.2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1.2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1.2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1.2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1.2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1.2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1.2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1.2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1.2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1.2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1.2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1.2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1.2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1.2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1.2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1.2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1.2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1.2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1.2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1.2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1.2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1.2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1.2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1.2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1.2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1.2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1.2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1.2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1.2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1.2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1.2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1.2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1.2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1.2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1.2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1.2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1.2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1.2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1.2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1.2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1.2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P56:AT56"/>
    <mergeCell ref="U43:V43"/>
    <mergeCell ref="U44:V44"/>
    <mergeCell ref="U48:V48"/>
    <mergeCell ref="U37:V37"/>
    <mergeCell ref="U38:V38"/>
    <mergeCell ref="U39:V39"/>
    <mergeCell ref="U40:V40"/>
    <mergeCell ref="U35:V35"/>
    <mergeCell ref="T51:T55"/>
    <mergeCell ref="U51:V51"/>
    <mergeCell ref="U52:V52"/>
    <mergeCell ref="U53:V53"/>
    <mergeCell ref="U54:V54"/>
    <mergeCell ref="T36:T44"/>
    <mergeCell ref="U55:V55"/>
    <mergeCell ref="U50:V50"/>
    <mergeCell ref="U41:V41"/>
    <mergeCell ref="U42:V42"/>
    <mergeCell ref="T27:T35"/>
    <mergeCell ref="U27:V27"/>
    <mergeCell ref="U28:V28"/>
    <mergeCell ref="U29:V29"/>
    <mergeCell ref="U30:V30"/>
    <mergeCell ref="U31:V31"/>
    <mergeCell ref="U32:V32"/>
    <mergeCell ref="U34:V34"/>
    <mergeCell ref="U36:V36"/>
    <mergeCell ref="U33:V33"/>
    <mergeCell ref="B53:C53"/>
    <mergeCell ref="B40:C40"/>
    <mergeCell ref="B41:C41"/>
    <mergeCell ref="B42:C42"/>
    <mergeCell ref="B43:C43"/>
    <mergeCell ref="B52:C52"/>
    <mergeCell ref="B48:C48"/>
    <mergeCell ref="B49:C49"/>
    <mergeCell ref="B50:C50"/>
    <mergeCell ref="B27:C27"/>
    <mergeCell ref="B28:C28"/>
    <mergeCell ref="B29:C29"/>
    <mergeCell ref="B30:C30"/>
    <mergeCell ref="B31:C31"/>
    <mergeCell ref="B32:C32"/>
    <mergeCell ref="B44:C44"/>
    <mergeCell ref="B51:C51"/>
    <mergeCell ref="B33:C33"/>
    <mergeCell ref="B35:C35"/>
    <mergeCell ref="B36:C36"/>
    <mergeCell ref="B37:C37"/>
    <mergeCell ref="B38:C38"/>
    <mergeCell ref="B39:C39"/>
    <mergeCell ref="B34:C34"/>
    <mergeCell ref="A51:A55"/>
    <mergeCell ref="B54:C54"/>
    <mergeCell ref="B55:C55"/>
    <mergeCell ref="A12:A26"/>
    <mergeCell ref="A27:A35"/>
    <mergeCell ref="A36:A44"/>
    <mergeCell ref="B12:C12"/>
    <mergeCell ref="B15:C15"/>
    <mergeCell ref="A2:B2"/>
    <mergeCell ref="A8:C10"/>
    <mergeCell ref="A4:S4"/>
    <mergeCell ref="H9:K9"/>
    <mergeCell ref="L9:O9"/>
    <mergeCell ref="P9:S9"/>
    <mergeCell ref="A6:S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C1:AD1"/>
    <mergeCell ref="AC2:AD2"/>
    <mergeCell ref="T1:U1"/>
    <mergeCell ref="T2:U2"/>
    <mergeCell ref="T4:AT4"/>
    <mergeCell ref="T11:V11"/>
    <mergeCell ref="AR8:AS8"/>
    <mergeCell ref="H8:S8"/>
    <mergeCell ref="A11:C11"/>
    <mergeCell ref="A1:B1"/>
    <mergeCell ref="D8:G9"/>
    <mergeCell ref="Q1:S1"/>
    <mergeCell ref="Q2:S2"/>
    <mergeCell ref="W9:Z9"/>
    <mergeCell ref="AA9:AD9"/>
    <mergeCell ref="T8:V10"/>
    <mergeCell ref="AI9:AL9"/>
    <mergeCell ref="AQ1:AT1"/>
    <mergeCell ref="AQ2:AT2"/>
    <mergeCell ref="AO1:AP1"/>
    <mergeCell ref="AO2:AP2"/>
    <mergeCell ref="U15:V15"/>
    <mergeCell ref="U16:V16"/>
    <mergeCell ref="U19:V19"/>
    <mergeCell ref="U20:V20"/>
    <mergeCell ref="U25:V25"/>
    <mergeCell ref="U26:V26"/>
    <mergeCell ref="W8:AP8"/>
    <mergeCell ref="B13:C13"/>
    <mergeCell ref="B14:C14"/>
    <mergeCell ref="T12:T26"/>
    <mergeCell ref="U12:V12"/>
    <mergeCell ref="B25:C25"/>
    <mergeCell ref="B26:C26"/>
    <mergeCell ref="A45:A50"/>
    <mergeCell ref="T45:T50"/>
    <mergeCell ref="U45:V45"/>
    <mergeCell ref="U46:V46"/>
    <mergeCell ref="U47:V47"/>
    <mergeCell ref="U49:V49"/>
    <mergeCell ref="T6:AT6"/>
    <mergeCell ref="B46:C46"/>
    <mergeCell ref="B47:C47"/>
    <mergeCell ref="B45:C45"/>
    <mergeCell ref="AT8:AT10"/>
    <mergeCell ref="AR9:AR10"/>
    <mergeCell ref="AS9:AS10"/>
    <mergeCell ref="AE9:AH9"/>
    <mergeCell ref="U21:V21"/>
    <mergeCell ref="U22:V22"/>
    <mergeCell ref="AM9:AP9"/>
    <mergeCell ref="AQ8:AQ10"/>
    <mergeCell ref="U17:V17"/>
    <mergeCell ref="U18:V18"/>
    <mergeCell ref="U23:V23"/>
    <mergeCell ref="U24:V24"/>
    <mergeCell ref="U13:V13"/>
    <mergeCell ref="U14:V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