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<sst xmlns="http://schemas.openxmlformats.org/spreadsheetml/2006/main" count="66">
  <si>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</si>
  <si>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</si>
  <si>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臺中市豐原區宗教團體興辦公益慈善及社會教化事業概況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</si>
  <si>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</si>
  <si>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</si>
  <si>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</si>
  <si>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</si>
  <si>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資料來源：本所民政課依據宗教教會登記表冊資料編製。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</si>
  <si>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</si>
  <si>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</si>
  <si>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</si>
  <si>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</si>
  <si>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</si>
  <si>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</si>
  <si>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</si>
  <si>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</si>
  <si>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</si>
  <si>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</si>
  <si>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</si>
  <si>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</si>
  <si>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</si>
  <si>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</si>
  <si>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</si>
  <si>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</si>
  <si>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</si>
  <si>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</si>
  <si>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</si>
  <si>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</si>
  <si>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</si>
  <si>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</si>
  <si>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</si>
  <si>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</si>
  <si>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</si>
  <si>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</si>
  <si>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</si>
  <si>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</si>
  <si>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</si>
  <si>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</si>
  <si>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</si>
  <si>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</si>
  <si>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</si>
  <si>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</si>
  <si>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</si>
  <si>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</si>
  <si>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</si>
  <si>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</si>
  <si>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</si>
  <si>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</si>
  <si>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</si>
  <si>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</si>
  <si>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</si>
  <si>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</si>
  <si>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</si>
  <si>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</si>
  <si>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</si>
  <si>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</si>
  <si>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</si>
  <si>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</si>
  <si>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</si>
  <si>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</si>
  <si>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臺中市豐原區公所</t>
  </si>
  <si>
    <t>11130-00-04-3</t>
  </si>
  <si>
    <t>技藝研習處數</t>
  </si>
  <si>
    <t>單位：個</t>
  </si>
  <si>
    <t>社會服務中心數</t>
  </si>
  <si>
    <t>中華民國114年1月6日編製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</si>
</sst>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(* #,##0_);_(* \(#,##0\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198" fontId="1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6.074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6"/>
      <c r="R1" s="38" t="s">
        <v>57</v>
      </c>
      <c r="S1" s="39" t="s">
        <v>60</v>
      </c>
      <c r="T1" s="39"/>
      <c r="U1" s="43"/>
    </row>
    <row r="2" ht="18" customHeight="true">
      <c r="A2" s="1" t="s">
        <v>1</v>
      </c>
      <c r="B2" s="1"/>
      <c r="C2" s="18" t="s">
        <v>10</v>
      </c>
      <c r="D2" s="24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7"/>
      <c r="R2" s="38" t="s">
        <v>58</v>
      </c>
      <c r="S2" s="40" t="s">
        <v>61</v>
      </c>
      <c r="T2" s="40"/>
      <c r="U2" s="43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1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3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1" t="s">
        <v>43</v>
      </c>
      <c r="H6" s="31" t="s">
        <v>44</v>
      </c>
      <c r="I6" s="31" t="s">
        <v>45</v>
      </c>
      <c r="J6" s="31" t="s">
        <v>48</v>
      </c>
      <c r="K6" s="31" t="s">
        <v>49</v>
      </c>
      <c r="L6" s="13" t="s">
        <v>50</v>
      </c>
      <c r="M6" s="13" t="s">
        <v>23</v>
      </c>
      <c r="N6" s="13" t="s">
        <v>52</v>
      </c>
      <c r="O6" s="35" t="s">
        <v>53</v>
      </c>
      <c r="P6" s="35" t="s">
        <v>55</v>
      </c>
      <c r="Q6" s="13" t="s">
        <v>56</v>
      </c>
      <c r="R6" s="13" t="s">
        <v>59</v>
      </c>
      <c r="S6" s="13" t="s">
        <v>62</v>
      </c>
      <c r="T6" s="13" t="s">
        <v>64</v>
      </c>
      <c r="U6" s="43"/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32" t="n">
        <f>SUM(H8:H19)</f>
        <v>1</v>
      </c>
      <c r="I7" s="26" t="n">
        <f>SUM(I8:I19)</f>
        <v>0</v>
      </c>
      <c r="J7" s="26" t="n">
        <f>SUM(J8:J19)</f>
        <v>0</v>
      </c>
      <c r="K7" s="32" t="n">
        <f>SUM(K8:K19)</f>
        <v>1</v>
      </c>
      <c r="L7" s="32" t="n">
        <f>SUM(L8:L19)</f>
        <v>2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26" t="n">
        <f>SUM(T8:T19)</f>
        <v>0</v>
      </c>
      <c r="U7" s="43"/>
    </row>
    <row r="8" ht="16.5" customHeight="true">
      <c r="A8" s="6"/>
      <c r="B8" s="14"/>
      <c r="C8" s="19" t="s">
        <v>12</v>
      </c>
      <c r="D8" s="26" t="n">
        <f>SUM(D9:D20)</f>
        <v>0</v>
      </c>
      <c r="E8" s="26" t="n">
        <f>SUM(E9:E20)</f>
        <v>0</v>
      </c>
      <c r="F8" s="26" t="n">
        <f>SUM(F9:F20)</f>
        <v>0</v>
      </c>
      <c r="G8" s="26" t="n">
        <f>SUM(G9:G20)</f>
        <v>0</v>
      </c>
      <c r="H8" s="32" t="n">
        <v>1</v>
      </c>
      <c r="I8" s="33" t="n">
        <v>0</v>
      </c>
      <c r="J8" s="33" t="n">
        <v>0</v>
      </c>
      <c r="K8" s="33" t="n">
        <v>0</v>
      </c>
      <c r="L8" s="32" t="n">
        <v>1</v>
      </c>
      <c r="M8" s="33" t="n">
        <v>0</v>
      </c>
      <c r="N8" s="33" t="n">
        <v>0</v>
      </c>
      <c r="O8" s="33" t="n">
        <v>0</v>
      </c>
      <c r="P8" s="33" t="n">
        <v>0</v>
      </c>
      <c r="Q8" s="33" t="n">
        <v>0</v>
      </c>
      <c r="R8" s="33" t="n">
        <v>0</v>
      </c>
      <c r="S8" s="26" t="n">
        <v>0</v>
      </c>
      <c r="T8" s="26" t="n">
        <v>0</v>
      </c>
      <c r="U8" s="43"/>
    </row>
    <row r="9" ht="16.5" customHeight="true">
      <c r="A9" s="6"/>
      <c r="B9" s="14"/>
      <c r="C9" s="19" t="s">
        <v>13</v>
      </c>
      <c r="D9" s="26" t="n">
        <f>SUM(D10:D21)</f>
        <v>0</v>
      </c>
      <c r="E9" s="26" t="n">
        <f>SUM(E10:E21)</f>
        <v>0</v>
      </c>
      <c r="F9" s="26" t="n">
        <f>SUM(F10:F21)</f>
        <v>0</v>
      </c>
      <c r="G9" s="26" t="n">
        <f>SUM(G10:G21)</f>
        <v>0</v>
      </c>
      <c r="H9" s="26" t="n">
        <v>0</v>
      </c>
      <c r="I9" s="33" t="n">
        <v>0</v>
      </c>
      <c r="J9" s="33" t="n">
        <v>0</v>
      </c>
      <c r="K9" s="32" t="n">
        <v>1</v>
      </c>
      <c r="L9" s="32" t="n">
        <v>1</v>
      </c>
      <c r="M9" s="33" t="n">
        <v>0</v>
      </c>
      <c r="N9" s="33" t="n">
        <v>0</v>
      </c>
      <c r="O9" s="33" t="n">
        <v>0</v>
      </c>
      <c r="P9" s="33" t="n">
        <v>0</v>
      </c>
      <c r="Q9" s="33" t="n">
        <v>0</v>
      </c>
      <c r="R9" s="33" t="n">
        <v>0</v>
      </c>
      <c r="S9" s="26" t="n">
        <v>0</v>
      </c>
      <c r="T9" s="26" t="n">
        <v>0</v>
      </c>
      <c r="U9" s="43"/>
    </row>
    <row r="10" ht="16.5" customHeight="true">
      <c r="A10" s="6"/>
      <c r="B10" s="14"/>
      <c r="C10" s="19" t="s">
        <v>14</v>
      </c>
      <c r="D10" s="26" t="n">
        <f>SUM(D11:D22)</f>
        <v>0</v>
      </c>
      <c r="E10" s="26" t="n">
        <f>SUM(E11:E22)</f>
        <v>0</v>
      </c>
      <c r="F10" s="26" t="n">
        <f>SUM(F11:F22)</f>
        <v>0</v>
      </c>
      <c r="G10" s="26" t="n">
        <f>SUM(G11:G22)</f>
        <v>0</v>
      </c>
      <c r="H10" s="26" t="n">
        <v>0</v>
      </c>
      <c r="I10" s="33" t="n">
        <v>0</v>
      </c>
      <c r="J10" s="33" t="n">
        <v>0</v>
      </c>
      <c r="K10" s="26" t="n">
        <v>0</v>
      </c>
      <c r="L10" s="26" t="n">
        <v>0</v>
      </c>
      <c r="M10" s="33" t="n">
        <v>0</v>
      </c>
      <c r="N10" s="33" t="n">
        <v>0</v>
      </c>
      <c r="O10" s="33" t="n">
        <v>0</v>
      </c>
      <c r="P10" s="33" t="n">
        <v>0</v>
      </c>
      <c r="Q10" s="33" t="n">
        <v>0</v>
      </c>
      <c r="R10" s="33" t="n">
        <v>0</v>
      </c>
      <c r="S10" s="26" t="n">
        <v>0</v>
      </c>
      <c r="T10" s="26" t="n">
        <v>0</v>
      </c>
      <c r="U10" s="43"/>
    </row>
    <row r="11" ht="16.5" customHeight="true">
      <c r="A11" s="6"/>
      <c r="B11" s="14"/>
      <c r="C11" s="19" t="s">
        <v>15</v>
      </c>
      <c r="D11" s="26" t="n">
        <f>SUM(D12:D23)</f>
        <v>0</v>
      </c>
      <c r="E11" s="26" t="n">
        <f>SUM(E12:E23)</f>
        <v>0</v>
      </c>
      <c r="F11" s="26" t="n">
        <f>SUM(F12:F23)</f>
        <v>0</v>
      </c>
      <c r="G11" s="26" t="n">
        <f>SUM(G12:G23)</f>
        <v>0</v>
      </c>
      <c r="H11" s="26" t="n">
        <v>0</v>
      </c>
      <c r="I11" s="33" t="n">
        <v>0</v>
      </c>
      <c r="J11" s="33" t="n">
        <v>0</v>
      </c>
      <c r="K11" s="26" t="n">
        <v>0</v>
      </c>
      <c r="L11" s="26" t="n">
        <v>0</v>
      </c>
      <c r="M11" s="33" t="n">
        <v>0</v>
      </c>
      <c r="N11" s="33" t="n">
        <v>0</v>
      </c>
      <c r="O11" s="33" t="n">
        <v>0</v>
      </c>
      <c r="P11" s="33" t="n">
        <v>0</v>
      </c>
      <c r="Q11" s="33" t="n">
        <v>0</v>
      </c>
      <c r="R11" s="33" t="n">
        <v>0</v>
      </c>
      <c r="S11" s="26" t="n">
        <v>0</v>
      </c>
      <c r="T11" s="26" t="n">
        <v>0</v>
      </c>
      <c r="U11" s="43"/>
    </row>
    <row r="12" ht="16.5" customHeight="true">
      <c r="A12" s="6"/>
      <c r="B12" s="14"/>
      <c r="C12" s="19" t="s">
        <v>16</v>
      </c>
      <c r="D12" s="26" t="n">
        <f>SUM(D13:D24)</f>
        <v>0</v>
      </c>
      <c r="E12" s="26" t="n">
        <f>SUM(E13:E24)</f>
        <v>0</v>
      </c>
      <c r="F12" s="26" t="n">
        <f>SUM(F13:F24)</f>
        <v>0</v>
      </c>
      <c r="G12" s="26" t="n">
        <f>SUM(G13:G24)</f>
        <v>0</v>
      </c>
      <c r="H12" s="26" t="n">
        <v>0</v>
      </c>
      <c r="I12" s="33" t="n">
        <v>0</v>
      </c>
      <c r="J12" s="33" t="n">
        <v>0</v>
      </c>
      <c r="K12" s="26" t="n">
        <v>0</v>
      </c>
      <c r="L12" s="26" t="n">
        <v>0</v>
      </c>
      <c r="M12" s="33" t="n">
        <v>0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26" t="n">
        <v>0</v>
      </c>
      <c r="T12" s="26" t="n">
        <v>0</v>
      </c>
      <c r="U12" s="43"/>
    </row>
    <row r="13" ht="16.5" customHeight="true">
      <c r="A13" s="6"/>
      <c r="B13" s="14"/>
      <c r="C13" s="19" t="s">
        <v>17</v>
      </c>
      <c r="D13" s="26" t="n">
        <f>SUM(D14:D25)</f>
        <v>0</v>
      </c>
      <c r="E13" s="26" t="n">
        <f>SUM(E14:E25)</f>
        <v>0</v>
      </c>
      <c r="F13" s="26" t="n">
        <f>SUM(F14:F25)</f>
        <v>0</v>
      </c>
      <c r="G13" s="26" t="n">
        <f>SUM(G14:G25)</f>
        <v>0</v>
      </c>
      <c r="H13" s="26" t="n">
        <v>0</v>
      </c>
      <c r="I13" s="33" t="n">
        <v>0</v>
      </c>
      <c r="J13" s="33" t="n">
        <v>0</v>
      </c>
      <c r="K13" s="26" t="n">
        <v>0</v>
      </c>
      <c r="L13" s="26" t="n">
        <v>0</v>
      </c>
      <c r="M13" s="33" t="n">
        <v>0</v>
      </c>
      <c r="N13" s="33" t="n">
        <v>0</v>
      </c>
      <c r="O13" s="33" t="n">
        <v>0</v>
      </c>
      <c r="P13" s="33" t="n">
        <v>0</v>
      </c>
      <c r="Q13" s="33" t="n">
        <v>0</v>
      </c>
      <c r="R13" s="33" t="n">
        <v>0</v>
      </c>
      <c r="S13" s="26" t="n">
        <v>0</v>
      </c>
      <c r="T13" s="26" t="n">
        <v>0</v>
      </c>
      <c r="U13" s="43"/>
    </row>
    <row r="14" ht="16.5" customHeight="true">
      <c r="A14" s="6"/>
      <c r="B14" s="14"/>
      <c r="C14" s="19" t="s">
        <v>18</v>
      </c>
      <c r="D14" s="26" t="n">
        <f>SUM(D15:D26)</f>
        <v>0</v>
      </c>
      <c r="E14" s="26" t="n">
        <f>SUM(E15:E26)</f>
        <v>0</v>
      </c>
      <c r="F14" s="26" t="n">
        <f>SUM(F15:F26)</f>
        <v>0</v>
      </c>
      <c r="G14" s="26" t="n">
        <f>SUM(G15:G26)</f>
        <v>0</v>
      </c>
      <c r="H14" s="26" t="n">
        <v>0</v>
      </c>
      <c r="I14" s="33" t="n">
        <v>0</v>
      </c>
      <c r="J14" s="33" t="n">
        <v>0</v>
      </c>
      <c r="K14" s="26" t="n">
        <v>0</v>
      </c>
      <c r="L14" s="26" t="n">
        <v>0</v>
      </c>
      <c r="M14" s="33" t="n">
        <v>0</v>
      </c>
      <c r="N14" s="33" t="n">
        <v>0</v>
      </c>
      <c r="O14" s="33" t="n">
        <v>0</v>
      </c>
      <c r="P14" s="33" t="n">
        <v>0</v>
      </c>
      <c r="Q14" s="33" t="n">
        <v>0</v>
      </c>
      <c r="R14" s="33" t="n">
        <v>0</v>
      </c>
      <c r="S14" s="26" t="n">
        <v>0</v>
      </c>
      <c r="T14" s="26" t="n">
        <v>0</v>
      </c>
      <c r="U14" s="43"/>
    </row>
    <row r="15" ht="16.5" customHeight="true">
      <c r="A15" s="6"/>
      <c r="B15" s="14"/>
      <c r="C15" s="19" t="s">
        <v>19</v>
      </c>
      <c r="D15" s="26" t="n">
        <f>SUM(D16:D27)</f>
        <v>0</v>
      </c>
      <c r="E15" s="26" t="n">
        <f>SUM(E16:E27)</f>
        <v>0</v>
      </c>
      <c r="F15" s="26" t="n">
        <f>SUM(F16:F27)</f>
        <v>0</v>
      </c>
      <c r="G15" s="26" t="n">
        <f>SUM(G16:G27)</f>
        <v>0</v>
      </c>
      <c r="H15" s="26" t="n">
        <v>0</v>
      </c>
      <c r="I15" s="33" t="n">
        <v>0</v>
      </c>
      <c r="J15" s="33" t="n">
        <v>0</v>
      </c>
      <c r="K15" s="26" t="n">
        <v>0</v>
      </c>
      <c r="L15" s="26" t="n">
        <v>0</v>
      </c>
      <c r="M15" s="33" t="n">
        <v>0</v>
      </c>
      <c r="N15" s="33" t="n">
        <v>0</v>
      </c>
      <c r="O15" s="33" t="n">
        <v>0</v>
      </c>
      <c r="P15" s="33" t="n">
        <v>0</v>
      </c>
      <c r="Q15" s="33" t="n">
        <v>0</v>
      </c>
      <c r="R15" s="33" t="n">
        <v>0</v>
      </c>
      <c r="S15" s="26" t="n">
        <v>0</v>
      </c>
      <c r="T15" s="26" t="n">
        <v>0</v>
      </c>
      <c r="U15" s="43"/>
    </row>
    <row r="16" ht="16.5" customHeight="true">
      <c r="A16" s="6"/>
      <c r="B16" s="14"/>
      <c r="C16" s="19" t="s">
        <v>20</v>
      </c>
      <c r="D16" s="26" t="n">
        <f>SUM(D17:D28)</f>
        <v>0</v>
      </c>
      <c r="E16" s="26" t="n">
        <f>SUM(E17:E28)</f>
        <v>0</v>
      </c>
      <c r="F16" s="26" t="n">
        <f>SUM(F17:F28)</f>
        <v>0</v>
      </c>
      <c r="G16" s="26" t="n">
        <f>SUM(G17:G28)</f>
        <v>0</v>
      </c>
      <c r="H16" s="26" t="n">
        <v>0</v>
      </c>
      <c r="I16" s="33" t="n">
        <v>0</v>
      </c>
      <c r="J16" s="33" t="n">
        <v>0</v>
      </c>
      <c r="K16" s="26" t="n">
        <v>0</v>
      </c>
      <c r="L16" s="26" t="n">
        <v>0</v>
      </c>
      <c r="M16" s="33" t="n">
        <v>0</v>
      </c>
      <c r="N16" s="33" t="n">
        <v>0</v>
      </c>
      <c r="O16" s="33" t="n">
        <v>0</v>
      </c>
      <c r="P16" s="33" t="n">
        <v>0</v>
      </c>
      <c r="Q16" s="33" t="n">
        <v>0</v>
      </c>
      <c r="R16" s="33" t="n">
        <v>0</v>
      </c>
      <c r="S16" s="26" t="n">
        <v>0</v>
      </c>
      <c r="T16" s="26" t="n">
        <v>0</v>
      </c>
      <c r="U16" s="43"/>
    </row>
    <row r="17" ht="16.5" customHeight="true">
      <c r="A17" s="6"/>
      <c r="B17" s="14"/>
      <c r="C17" s="19" t="s">
        <v>21</v>
      </c>
      <c r="D17" s="26" t="n">
        <f>SUM(D18:D29)</f>
        <v>0</v>
      </c>
      <c r="E17" s="26" t="n">
        <f>SUM(E18:E29)</f>
        <v>0</v>
      </c>
      <c r="F17" s="26" t="n">
        <f>SUM(F18:F29)</f>
        <v>0</v>
      </c>
      <c r="G17" s="26" t="n">
        <f>SUM(G18:G29)</f>
        <v>0</v>
      </c>
      <c r="H17" s="26" t="n">
        <v>0</v>
      </c>
      <c r="I17" s="33" t="n">
        <v>0</v>
      </c>
      <c r="J17" s="33" t="n">
        <v>0</v>
      </c>
      <c r="K17" s="26" t="n">
        <v>0</v>
      </c>
      <c r="L17" s="26" t="n">
        <v>0</v>
      </c>
      <c r="M17" s="33" t="n">
        <v>0</v>
      </c>
      <c r="N17" s="33" t="n">
        <v>0</v>
      </c>
      <c r="O17" s="33" t="n">
        <v>0</v>
      </c>
      <c r="P17" s="33" t="n">
        <v>0</v>
      </c>
      <c r="Q17" s="33" t="n">
        <v>0</v>
      </c>
      <c r="R17" s="33" t="n">
        <v>0</v>
      </c>
      <c r="S17" s="26" t="n">
        <v>0</v>
      </c>
      <c r="T17" s="26" t="n">
        <v>0</v>
      </c>
      <c r="U17" s="43"/>
    </row>
    <row r="18" ht="16.5" customHeight="true">
      <c r="A18" s="6"/>
      <c r="B18" s="14"/>
      <c r="C18" s="19" t="s">
        <v>22</v>
      </c>
      <c r="D18" s="26" t="n">
        <f>SUM(D19:D30)</f>
        <v>0</v>
      </c>
      <c r="E18" s="26" t="n">
        <f>SUM(E19:E30)</f>
        <v>0</v>
      </c>
      <c r="F18" s="26" t="n">
        <f>SUM(F19:F30)</f>
        <v>0</v>
      </c>
      <c r="G18" s="26" t="n">
        <f>SUM(G19:G30)</f>
        <v>0</v>
      </c>
      <c r="H18" s="26" t="n">
        <v>0</v>
      </c>
      <c r="I18" s="33" t="n">
        <v>0</v>
      </c>
      <c r="J18" s="33" t="n">
        <v>0</v>
      </c>
      <c r="K18" s="26" t="n">
        <v>0</v>
      </c>
      <c r="L18" s="26" t="n">
        <v>0</v>
      </c>
      <c r="M18" s="33" t="n">
        <v>0</v>
      </c>
      <c r="N18" s="33" t="n">
        <v>0</v>
      </c>
      <c r="O18" s="33" t="n">
        <v>0</v>
      </c>
      <c r="P18" s="33" t="n">
        <v>0</v>
      </c>
      <c r="Q18" s="33" t="n">
        <v>0</v>
      </c>
      <c r="R18" s="33" t="n">
        <v>0</v>
      </c>
      <c r="S18" s="26" t="n">
        <v>0</v>
      </c>
      <c r="T18" s="26" t="n">
        <v>0</v>
      </c>
      <c r="U18" s="43"/>
    </row>
    <row r="19" ht="16.5" customHeight="true">
      <c r="A19" s="6"/>
      <c r="B19" s="14"/>
      <c r="C19" s="19" t="s">
        <v>23</v>
      </c>
      <c r="D19" s="26" t="n">
        <f>SUM(D20:D31)</f>
        <v>0</v>
      </c>
      <c r="E19" s="26" t="n">
        <f>SUM(E20:E31)</f>
        <v>0</v>
      </c>
      <c r="F19" s="26" t="n">
        <f>SUM(F20:F31)</f>
        <v>0</v>
      </c>
      <c r="G19" s="26" t="n">
        <f>SUM(G20:G31)</f>
        <v>0</v>
      </c>
      <c r="H19" s="26" t="n">
        <v>0</v>
      </c>
      <c r="I19" s="33" t="n">
        <v>0</v>
      </c>
      <c r="J19" s="33" t="n">
        <v>0</v>
      </c>
      <c r="K19" s="26" t="n">
        <v>0</v>
      </c>
      <c r="L19" s="26" t="n">
        <v>0</v>
      </c>
      <c r="M19" s="33" t="n">
        <v>0</v>
      </c>
      <c r="N19" s="33" t="n">
        <v>0</v>
      </c>
      <c r="O19" s="33" t="n">
        <v>0</v>
      </c>
      <c r="P19" s="33" t="n">
        <v>0</v>
      </c>
      <c r="Q19" s="33" t="n">
        <v>0</v>
      </c>
      <c r="R19" s="33" t="n">
        <v>0</v>
      </c>
      <c r="S19" s="26" t="n">
        <v>0</v>
      </c>
      <c r="T19" s="26" t="n">
        <v>0</v>
      </c>
      <c r="U19" s="43"/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1</v>
      </c>
      <c r="L20" s="26" t="n">
        <f>SUM(L21:L32)</f>
        <v>2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26" t="n">
        <f>SUM(T21:T32)</f>
        <v>0</v>
      </c>
      <c r="U20" s="43"/>
    </row>
    <row r="21" ht="16.5" customHeight="true">
      <c r="A21" s="6"/>
      <c r="B21" s="14"/>
      <c r="C21" s="19" t="s">
        <v>25</v>
      </c>
      <c r="D21" s="26" t="n">
        <f>SUM(D22:D33)</f>
        <v>0</v>
      </c>
      <c r="E21" s="26" t="n">
        <f>SUM(E22:E33)</f>
        <v>0</v>
      </c>
      <c r="F21" s="26" t="n">
        <f>SUM(F22:F33)</f>
        <v>0</v>
      </c>
      <c r="G21" s="26" t="n">
        <f>SUM(G22:G33)</f>
        <v>0</v>
      </c>
      <c r="H21" s="26" t="n"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43"/>
    </row>
    <row r="22" ht="16.5" customHeight="true">
      <c r="A22" s="6"/>
      <c r="B22" s="14"/>
      <c r="C22" s="19" t="s">
        <v>26</v>
      </c>
      <c r="D22" s="26" t="n">
        <f>SUM(D23:D34)</f>
        <v>0</v>
      </c>
      <c r="E22" s="26" t="n">
        <f>SUM(E23:E34)</f>
        <v>0</v>
      </c>
      <c r="F22" s="26" t="n">
        <f>SUM(F23:F34)</f>
        <v>0</v>
      </c>
      <c r="G22" s="26" t="n">
        <f>SUM(G23:G34)</f>
        <v>0</v>
      </c>
      <c r="H22" s="26" t="n">
        <v>0</v>
      </c>
      <c r="I22" s="26" t="n">
        <v>0</v>
      </c>
      <c r="J22" s="26" t="n">
        <v>0</v>
      </c>
      <c r="K22" s="26" t="n">
        <v>1</v>
      </c>
      <c r="L22" s="26" t="n">
        <v>0</v>
      </c>
      <c r="M22" s="26" t="n">
        <v>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0</v>
      </c>
      <c r="U22" s="43"/>
    </row>
    <row r="23" ht="16.5" customHeight="true">
      <c r="A23" s="6"/>
      <c r="B23" s="14"/>
      <c r="C23" s="19" t="s">
        <v>27</v>
      </c>
      <c r="D23" s="26" t="n">
        <f>SUM(D24:D35)</f>
        <v>0</v>
      </c>
      <c r="E23" s="26" t="n">
        <f>SUM(E24:E35)</f>
        <v>0</v>
      </c>
      <c r="F23" s="26" t="n">
        <f>SUM(F24:F35)</f>
        <v>0</v>
      </c>
      <c r="G23" s="26" t="n">
        <f>SUM(G24:G35)</f>
        <v>0</v>
      </c>
      <c r="H23" s="26" t="n">
        <v>0</v>
      </c>
      <c r="I23" s="26" t="n">
        <v>0</v>
      </c>
      <c r="J23" s="26" t="n">
        <v>0</v>
      </c>
      <c r="K23" s="26" t="n">
        <v>0</v>
      </c>
      <c r="L23" s="26" t="n">
        <v>2</v>
      </c>
      <c r="M23" s="26" t="n">
        <v>0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0</v>
      </c>
      <c r="T23" s="26" t="n">
        <v>0</v>
      </c>
      <c r="U23" s="43"/>
    </row>
    <row r="24" ht="16.5" customHeight="true">
      <c r="A24" s="6"/>
      <c r="B24" s="14"/>
      <c r="C24" s="19" t="s">
        <v>28</v>
      </c>
      <c r="D24" s="26" t="n">
        <f>SUM(D25:D36)</f>
        <v>0</v>
      </c>
      <c r="E24" s="26" t="n">
        <f>SUM(E25:E36)</f>
        <v>0</v>
      </c>
      <c r="F24" s="26" t="n">
        <f>SUM(F25:F36)</f>
        <v>0</v>
      </c>
      <c r="G24" s="26" t="n">
        <f>SUM(G25:G36)</f>
        <v>0</v>
      </c>
      <c r="H24" s="26" t="n">
        <v>0</v>
      </c>
      <c r="I24" s="26" t="n">
        <v>0</v>
      </c>
      <c r="J24" s="26" t="n">
        <v>0</v>
      </c>
      <c r="K24" s="26" t="n">
        <v>0</v>
      </c>
      <c r="L24" s="26" t="n">
        <v>0</v>
      </c>
      <c r="M24" s="26" t="n">
        <v>0</v>
      </c>
      <c r="N24" s="26" t="n">
        <v>0</v>
      </c>
      <c r="O24" s="26" t="n">
        <v>0</v>
      </c>
      <c r="P24" s="26" t="n">
        <v>0</v>
      </c>
      <c r="Q24" s="26" t="n">
        <v>0</v>
      </c>
      <c r="R24" s="26" t="n">
        <v>0</v>
      </c>
      <c r="S24" s="26" t="n">
        <v>0</v>
      </c>
      <c r="T24" s="26" t="n">
        <v>0</v>
      </c>
      <c r="U24" s="43"/>
    </row>
    <row r="25" ht="16.5" customHeight="true">
      <c r="A25" s="6"/>
      <c r="B25" s="14"/>
      <c r="C25" s="20" t="s">
        <v>29</v>
      </c>
      <c r="D25" s="26" t="n">
        <f>SUM(D26:D37)</f>
        <v>0</v>
      </c>
      <c r="E25" s="26" t="n">
        <f>SUM(E26:E37)</f>
        <v>0</v>
      </c>
      <c r="F25" s="26" t="n">
        <f>SUM(F26:F37)</f>
        <v>0</v>
      </c>
      <c r="G25" s="26" t="n">
        <f>SUM(G26:G37)</f>
        <v>0</v>
      </c>
      <c r="H25" s="26" t="n">
        <v>0</v>
      </c>
      <c r="I25" s="26" t="n">
        <v>0</v>
      </c>
      <c r="J25" s="26" t="n">
        <v>0</v>
      </c>
      <c r="K25" s="26" t="n">
        <v>0</v>
      </c>
      <c r="L25" s="26" t="n">
        <v>0</v>
      </c>
      <c r="M25" s="26" t="n">
        <v>0</v>
      </c>
      <c r="N25" s="26" t="n">
        <v>0</v>
      </c>
      <c r="O25" s="26" t="n">
        <v>0</v>
      </c>
      <c r="P25" s="26" t="n">
        <v>0</v>
      </c>
      <c r="Q25" s="26" t="n">
        <v>0</v>
      </c>
      <c r="R25" s="26" t="n">
        <v>0</v>
      </c>
      <c r="S25" s="26" t="n">
        <v>0</v>
      </c>
      <c r="T25" s="26" t="n">
        <v>0</v>
      </c>
      <c r="U25" s="43"/>
    </row>
    <row r="26" ht="16.5" customHeight="true">
      <c r="A26" s="6"/>
      <c r="B26" s="14"/>
      <c r="C26" s="20" t="s">
        <v>30</v>
      </c>
      <c r="D26" s="26" t="n">
        <f>SUM(D27:D38)</f>
        <v>0</v>
      </c>
      <c r="E26" s="26" t="n">
        <f>SUM(E27:E38)</f>
        <v>0</v>
      </c>
      <c r="F26" s="26" t="n">
        <f>SUM(F27:F38)</f>
        <v>0</v>
      </c>
      <c r="G26" s="26" t="n">
        <f>SUM(G27:G38)</f>
        <v>0</v>
      </c>
      <c r="H26" s="26" t="n">
        <v>0</v>
      </c>
      <c r="I26" s="26" t="n">
        <v>0</v>
      </c>
      <c r="J26" s="26" t="n">
        <v>0</v>
      </c>
      <c r="K26" s="26" t="n">
        <v>0</v>
      </c>
      <c r="L26" s="26" t="n">
        <v>0</v>
      </c>
      <c r="M26" s="26" t="n">
        <v>0</v>
      </c>
      <c r="N26" s="26" t="n">
        <v>0</v>
      </c>
      <c r="O26" s="26" t="n">
        <v>0</v>
      </c>
      <c r="P26" s="26" t="n">
        <v>0</v>
      </c>
      <c r="Q26" s="26" t="n">
        <v>0</v>
      </c>
      <c r="R26" s="26" t="n">
        <v>0</v>
      </c>
      <c r="S26" s="26" t="n">
        <v>0</v>
      </c>
      <c r="T26" s="26" t="n">
        <v>0</v>
      </c>
      <c r="U26" s="43"/>
    </row>
    <row r="27" ht="16.5" customHeight="true">
      <c r="A27" s="6"/>
      <c r="B27" s="14"/>
      <c r="C27" s="20" t="s">
        <v>31</v>
      </c>
      <c r="D27" s="26" t="n">
        <f>SUM(D28:D39)</f>
        <v>0</v>
      </c>
      <c r="E27" s="26" t="n">
        <f>SUM(E28:E39)</f>
        <v>0</v>
      </c>
      <c r="F27" s="26" t="n">
        <f>SUM(F28:F39)</f>
        <v>0</v>
      </c>
      <c r="G27" s="26" t="n">
        <f>SUM(G28:G39)</f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26" t="n">
        <v>0</v>
      </c>
      <c r="T27" s="26" t="n">
        <v>0</v>
      </c>
      <c r="U27" s="43"/>
    </row>
    <row r="28" ht="16.5" customHeight="true">
      <c r="A28" s="6"/>
      <c r="B28" s="14"/>
      <c r="C28" s="20" t="s">
        <v>32</v>
      </c>
      <c r="D28" s="26" t="n">
        <f>SUM(D29:D40)</f>
        <v>0</v>
      </c>
      <c r="E28" s="26" t="n">
        <f>SUM(E29:E40)</f>
        <v>0</v>
      </c>
      <c r="F28" s="26" t="n">
        <f>SUM(F29:F40)</f>
        <v>0</v>
      </c>
      <c r="G28" s="26" t="n">
        <f>SUM(G29:G40)</f>
        <v>0</v>
      </c>
      <c r="H28" s="26" t="n">
        <v>0</v>
      </c>
      <c r="I28" s="26" t="n">
        <v>0</v>
      </c>
      <c r="J28" s="26" t="n">
        <v>0</v>
      </c>
      <c r="K28" s="26" t="n">
        <v>0</v>
      </c>
      <c r="L28" s="26" t="n">
        <v>0</v>
      </c>
      <c r="M28" s="26" t="n">
        <v>0</v>
      </c>
      <c r="N28" s="26" t="n">
        <v>0</v>
      </c>
      <c r="O28" s="26" t="n">
        <v>0</v>
      </c>
      <c r="P28" s="26" t="n">
        <v>0</v>
      </c>
      <c r="Q28" s="26" t="n">
        <v>0</v>
      </c>
      <c r="R28" s="26" t="n">
        <v>0</v>
      </c>
      <c r="S28" s="26" t="n">
        <v>0</v>
      </c>
      <c r="T28" s="26" t="n">
        <v>0</v>
      </c>
      <c r="U28" s="43"/>
    </row>
    <row r="29" ht="16.5" customHeight="true">
      <c r="A29" s="6"/>
      <c r="B29" s="14"/>
      <c r="C29" s="19" t="s">
        <v>33</v>
      </c>
      <c r="D29" s="26" t="n">
        <f>SUM(D30:D41)</f>
        <v>0</v>
      </c>
      <c r="E29" s="26" t="n">
        <f>SUM(E30:E41)</f>
        <v>0</v>
      </c>
      <c r="F29" s="26" t="n">
        <f>SUM(F30:F41)</f>
        <v>0</v>
      </c>
      <c r="G29" s="26" t="n">
        <f>SUM(G30:G41)</f>
        <v>0</v>
      </c>
      <c r="H29" s="26" t="n">
        <v>0</v>
      </c>
      <c r="I29" s="26" t="n">
        <v>0</v>
      </c>
      <c r="J29" s="26" t="n">
        <v>0</v>
      </c>
      <c r="K29" s="26" t="n">
        <v>0</v>
      </c>
      <c r="L29" s="26" t="n">
        <v>0</v>
      </c>
      <c r="M29" s="26" t="n">
        <v>0</v>
      </c>
      <c r="N29" s="26" t="n">
        <v>0</v>
      </c>
      <c r="O29" s="26" t="n"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26" t="n">
        <v>0</v>
      </c>
      <c r="U29" s="43"/>
    </row>
    <row r="30" ht="16.5" customHeight="true">
      <c r="A30" s="6"/>
      <c r="B30" s="14"/>
      <c r="C30" s="20" t="s">
        <v>34</v>
      </c>
      <c r="D30" s="26" t="n">
        <f>SUM(D31:D42)</f>
        <v>0</v>
      </c>
      <c r="E30" s="26" t="n">
        <f>SUM(E31:E42)</f>
        <v>0</v>
      </c>
      <c r="F30" s="26" t="n">
        <f>SUM(F31:F42)</f>
        <v>0</v>
      </c>
      <c r="G30" s="26" t="n">
        <f>SUM(G31:G42)</f>
        <v>0</v>
      </c>
      <c r="H30" s="26" t="n">
        <v>0</v>
      </c>
      <c r="I30" s="26" t="n">
        <v>0</v>
      </c>
      <c r="J30" s="26" t="n">
        <v>0</v>
      </c>
      <c r="K30" s="26" t="n">
        <v>0</v>
      </c>
      <c r="L30" s="26" t="n">
        <v>0</v>
      </c>
      <c r="M30" s="26" t="n">
        <v>0</v>
      </c>
      <c r="N30" s="26" t="n">
        <v>0</v>
      </c>
      <c r="O30" s="26" t="n"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26" t="n">
        <v>0</v>
      </c>
      <c r="U30" s="43"/>
    </row>
    <row r="31" ht="16.5" customHeight="true">
      <c r="A31" s="6"/>
      <c r="B31" s="14"/>
      <c r="C31" s="19" t="s">
        <v>35</v>
      </c>
      <c r="D31" s="26" t="n">
        <f>SUM(D32:D43)</f>
        <v>0</v>
      </c>
      <c r="E31" s="26" t="n">
        <f>SUM(E32:E43)</f>
        <v>0</v>
      </c>
      <c r="F31" s="26" t="n">
        <f>SUM(F32:F43)</f>
        <v>0</v>
      </c>
      <c r="G31" s="26" t="n">
        <f>SUM(G32:G43)</f>
        <v>0</v>
      </c>
      <c r="H31" s="26" t="n">
        <v>0</v>
      </c>
      <c r="I31" s="26" t="n">
        <v>0</v>
      </c>
      <c r="J31" s="26" t="n">
        <v>0</v>
      </c>
      <c r="K31" s="26" t="n">
        <v>0</v>
      </c>
      <c r="L31" s="26" t="n">
        <v>0</v>
      </c>
      <c r="M31" s="26" t="n">
        <v>0</v>
      </c>
      <c r="N31" s="26" t="n">
        <v>0</v>
      </c>
      <c r="O31" s="26" t="n">
        <v>0</v>
      </c>
      <c r="P31" s="26" t="n">
        <v>0</v>
      </c>
      <c r="Q31" s="26" t="n">
        <v>0</v>
      </c>
      <c r="R31" s="26" t="n">
        <v>0</v>
      </c>
      <c r="S31" s="26" t="n">
        <v>0</v>
      </c>
      <c r="T31" s="26" t="n">
        <v>0</v>
      </c>
      <c r="U31" s="43"/>
    </row>
    <row r="32" ht="16.5" customHeight="true">
      <c r="A32" s="6"/>
      <c r="B32" s="14"/>
      <c r="C32" s="19" t="s">
        <v>23</v>
      </c>
      <c r="D32" s="26" t="n">
        <f>SUM(D33:D44)</f>
        <v>0</v>
      </c>
      <c r="E32" s="26" t="n">
        <f>SUM(E33:E44)</f>
        <v>0</v>
      </c>
      <c r="F32" s="26" t="n">
        <f>SUM(F33:F44)</f>
        <v>0</v>
      </c>
      <c r="G32" s="26" t="n">
        <f>SUM(G33:G44)</f>
        <v>0</v>
      </c>
      <c r="H32" s="26" t="n">
        <v>0</v>
      </c>
      <c r="I32" s="26" t="n">
        <v>0</v>
      </c>
      <c r="J32" s="26" t="n">
        <v>0</v>
      </c>
      <c r="K32" s="26" t="n">
        <v>0</v>
      </c>
      <c r="L32" s="26" t="n">
        <v>0</v>
      </c>
      <c r="M32" s="26" t="n">
        <v>0</v>
      </c>
      <c r="N32" s="26" t="n">
        <v>0</v>
      </c>
      <c r="O32" s="26" t="n">
        <v>0</v>
      </c>
      <c r="P32" s="26" t="n">
        <v>0</v>
      </c>
      <c r="Q32" s="26" t="n">
        <v>0</v>
      </c>
      <c r="R32" s="26" t="n">
        <v>0</v>
      </c>
      <c r="S32" s="26" t="n">
        <v>0</v>
      </c>
      <c r="T32" s="26" t="n">
        <v>0</v>
      </c>
      <c r="U32" s="43"/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2" t="s">
        <v>65</v>
      </c>
    </row>
    <row r="34" ht="19.5" customHeight="true">
      <c r="A34" s="8" t="s">
        <v>6</v>
      </c>
      <c r="B34" s="16"/>
      <c r="C34" s="22"/>
      <c r="D34" s="22"/>
      <c r="E34" s="29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4"/>
      <c r="O34" s="8" t="s">
        <v>54</v>
      </c>
      <c r="P34" s="34"/>
      <c r="Q34" s="34"/>
      <c r="R34" s="34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4"/>
      <c r="O35" s="34"/>
      <c r="P35" s="34"/>
      <c r="Q35" s="34"/>
      <c r="R35" s="34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4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4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4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ht="15.75" customHeight="true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 ht="15.75" customHeight="true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 ht="15.75" customHeight="true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 ht="15.75" customHeight="true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 ht="15.75" customHeight="true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 ht="15.75" customHeight="true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 ht="15.75" customHeight="true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 ht="15.75" customHeight="true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 ht="15.75" customHeight="true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 ht="15.75" customHeight="true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 ht="15.75" customHeight="true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 ht="15.75" customHeight="true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 ht="15.75" customHeight="true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 ht="15.75" customHeight="true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 ht="15.75" customHeight="true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 ht="15.75" customHeight="true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 ht="15.75" customHeight="true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 ht="15.75" customHeight="true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 ht="15.75" customHeight="true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 ht="15.75" customHeight="true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 ht="15.75" customHeight="true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 ht="15.75" customHeight="true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 ht="15.75" customHeight="true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 ht="15.75" customHeight="true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 ht="15.75" customHeight="true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 ht="15.75" customHeight="true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 ht="15.75" customHeight="true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 ht="15.75" customHeight="true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 ht="15.75" customHeight="true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 ht="15.75" customHeight="true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 ht="15.75" customHeight="true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 ht="15.75" customHeight="true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 ht="15.75" customHeight="true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 ht="15.75" customHeight="true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 ht="15.75" customHeight="true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 ht="15.75" customHeight="true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 ht="15.75" customHeight="true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 ht="15.75" customHeight="true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 ht="15.75" customHeight="true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 ht="15.75" customHeight="true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 ht="15.75" customHeight="true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 ht="15.75" customHeight="true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 ht="15.75" customHeight="true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 ht="15.75" customHeight="true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 ht="15.75" customHeight="true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 ht="15.75" customHeight="true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 ht="15.75" customHeight="true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 ht="15.75" customHeight="true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 ht="15.75" customHeight="true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 ht="15.75" customHeight="true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 ht="15.75" customHeight="true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 ht="15.75" customHeight="true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 ht="15.75" customHeight="true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 ht="15.75" customHeight="true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 ht="15.75" customHeight="true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 ht="15.75" customHeight="true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 ht="15.75" customHeight="true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 ht="15.75" customHeight="true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 ht="15.75" customHeight="true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 ht="15.75" customHeight="true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 ht="15.75" customHeight="true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 ht="15.75" customHeight="true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 ht="15.75" customHeight="true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 ht="15.75" customHeight="true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 ht="15.75" customHeight="true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 ht="15.75" customHeight="true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 ht="15.75" customHeight="true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 ht="15.75" customHeight="true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 ht="15.75" customHeight="true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 ht="15.75" customHeight="true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 ht="15.75" customHeight="true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 ht="15.75" customHeight="true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 ht="15.75" customHeight="true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 ht="15.75" customHeight="true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 ht="15.75" customHeight="true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 ht="15.75" customHeight="true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 ht="15.75" customHeight="true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 ht="15.75" customHeight="true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 ht="15.75" customHeight="true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 ht="15.75" customHeight="true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 ht="15.75" customHeight="true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 ht="15.75" customHeight="true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 ht="15.75" customHeight="true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 ht="15.75" customHeight="true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 ht="15.75" customHeight="true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 ht="15.75" customHeight="true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 ht="15.75" customHeight="true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 ht="15.75" customHeight="true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 ht="15.75" customHeight="true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 ht="15.75" customHeight="true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 ht="15.75" customHeight="true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 ht="15.75" customHeight="true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 ht="15.75" customHeight="true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 ht="15.75" customHeight="true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 ht="15.75" customHeight="true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 ht="15.75" customHeight="true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 ht="15.75" customHeight="true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 ht="15.75" customHeight="true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 ht="15.75" customHeight="true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 ht="15.75" customHeight="true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 ht="15.75" customHeight="true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 ht="15.75" customHeight="true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 ht="15.75" customHeight="true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 ht="15.75" customHeight="true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 ht="15.75" customHeight="true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 ht="15.75" customHeight="true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 ht="15.75" customHeight="true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 ht="15.75" customHeight="true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 ht="15.75" customHeight="true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 ht="15.75" customHeight="true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 ht="15.75" customHeight="true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 ht="15.75" customHeight="true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 ht="15.75" customHeight="true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 ht="15.75" customHeight="true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 ht="15.75" customHeight="true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 ht="15.75" customHeight="true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 ht="15.75" customHeight="true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 ht="15.75" customHeight="true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 ht="15.75" customHeight="true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 ht="15.75" customHeight="true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 ht="15.75" customHeight="true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 ht="15.75" customHeight="true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 ht="15.75" customHeight="true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 ht="15.75" customHeight="true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 ht="15.75" customHeight="true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 ht="15.75" customHeight="true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 ht="15.75" customHeight="true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 ht="15.75" customHeight="true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 ht="15.75" customHeight="true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 ht="15.75" customHeight="true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 ht="15.75" customHeight="true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 ht="15.75" customHeight="true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 ht="15.75" customHeight="true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 ht="15.75" customHeight="true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 ht="15.75" customHeight="true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 ht="15.75" customHeight="true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 ht="15.75" customHeight="true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 ht="15.75" customHeight="true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 ht="15.75" customHeight="true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 ht="15.75" customHeight="true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 ht="15.75" customHeight="true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 ht="15.75" customHeight="true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 ht="15.75" customHeight="true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 ht="15.75" customHeight="true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 ht="15.75" customHeight="true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 ht="15.75" customHeight="true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 ht="15.75" customHeight="true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 ht="15.75" customHeight="true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 ht="15.75" customHeight="true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 ht="15.75" customHeight="true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 ht="15.75" customHeight="true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 ht="15.75" customHeight="true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 ht="15.75" customHeight="true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 ht="15.75" customHeight="true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 ht="15.75" customHeight="true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 ht="15.75" customHeight="true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 ht="15.75" customHeight="true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 ht="15.75" customHeight="true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 ht="15.75" customHeight="true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 ht="15.75" customHeight="true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 ht="15.75" customHeight="true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