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<sst xmlns="http://schemas.openxmlformats.org/spreadsheetml/2006/main" count="33">
  <si>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</si>
  <si>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</si>
  <si>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臺中市東勢區漁戶數及漁戶人口數</t>
  </si>
  <si>
    <t>中華民國113年底</t>
  </si>
  <si>
    <t xml:space="preserve">區別       </t>
  </si>
  <si>
    <t>總      計</t>
  </si>
  <si>
    <t>填表</t>
  </si>
  <si>
    <t>資料來源：本所農業及建設課依據東勢區養殖漁戶實地訪查紀錄表資料彙編。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</si>
  <si>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</si>
  <si>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</si>
  <si>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</si>
  <si>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</si>
  <si>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</si>
  <si>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</si>
  <si>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</si>
  <si>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</si>
  <si>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</si>
  <si>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</si>
  <si>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</si>
  <si>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</si>
  <si>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</si>
  <si>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</si>
  <si>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</si>
  <si>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</si>
  <si>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</si>
  <si>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</si>
  <si>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</si>
  <si>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</si>
  <si>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</si>
  <si>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</si>
  <si>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臺中市東勢區公所</t>
  </si>
  <si>
    <t>20343-01-02-3</t>
  </si>
  <si>
    <t>中華民國 113年 1月13日編製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</si>
</sst>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4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3" borderId="10" xfId="0" applyFont="true" applyBorder="true"/>
    <xf numFmtId="197" fontId="1" borderId="11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right" vertical="center"/>
    </xf>
    <xf numFmtId="0" fontId="3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F15" sqref="F15:F15"/>
    </sheetView>
  </sheetViews>
  <sheetFormatPr customHeight="false" defaultColWidth="9.28125" defaultRowHeight="15"/>
  <cols>
    <col min="1" max="1" bestFit="false" customWidth="true" width="11.2109375" hidden="false" outlineLevel="0"/>
    <col min="2" max="8" bestFit="false" customWidth="true" width="10.2109375" hidden="false" outlineLevel="0"/>
    <col min="9" max="15" bestFit="false" customWidth="true" width="11.2109375" hidden="false" outlineLevel="0"/>
  </cols>
  <sheetData>
    <row r="1" ht="19.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28</v>
      </c>
      <c r="N1" s="26" t="s">
        <v>30</v>
      </c>
      <c r="O1" s="26"/>
      <c r="P1" s="33"/>
    </row>
    <row r="2" ht="16.5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5"/>
      <c r="M2" s="1" t="s">
        <v>29</v>
      </c>
      <c r="N2" s="1" t="s">
        <v>31</v>
      </c>
      <c r="O2" s="1"/>
      <c r="P2" s="33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5.9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  <c r="O7" s="27"/>
    </row>
    <row r="8" ht="15.9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4"/>
    </row>
    <row r="9" ht="15.9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8" t="s">
        <v>20</v>
      </c>
    </row>
    <row r="10" ht="17.25" customHeight="true">
      <c r="A10" s="7" t="s">
        <v>5</v>
      </c>
      <c r="B10" s="16" t="n">
        <f>SUM(C10:H10)</f>
        <v>13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13</v>
      </c>
      <c r="I10" s="20" t="n">
        <f>SUM(J10:O10)</f>
        <v>13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9" t="n">
        <v>13</v>
      </c>
    </row>
    <row r="11" ht="15.95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5.95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5.95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5.95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5.95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5.95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5.95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5.95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5.95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0"/>
    </row>
    <row r="20" ht="15.95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0"/>
    </row>
    <row r="21" ht="15.95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0"/>
    </row>
    <row r="22" ht="15.95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0"/>
    </row>
    <row r="23" ht="15.95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0"/>
    </row>
    <row r="24" ht="15.9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0"/>
    </row>
    <row r="25" ht="15.9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0"/>
    </row>
    <row r="26" ht="15.9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0"/>
    </row>
    <row r="27" ht="15.9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0"/>
    </row>
    <row r="28" ht="15.9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0"/>
    </row>
    <row r="29" ht="15.95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0"/>
    </row>
    <row r="30" ht="15.95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0"/>
    </row>
    <row r="31" ht="15.95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0"/>
    </row>
    <row r="32" ht="15.9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0"/>
    </row>
    <row r="33" ht="15.95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0"/>
    </row>
    <row r="34" ht="15.95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1"/>
    </row>
    <row r="35" ht="17.2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2" t="s">
        <v>32</v>
      </c>
    </row>
    <row r="36" ht="12.6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3"/>
    </row>
    <row r="37" ht="16.5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1"/>
      <c r="J37" s="23"/>
      <c r="K37" s="21"/>
      <c r="L37" s="12" t="s">
        <v>27</v>
      </c>
      <c r="M37" s="4"/>
      <c r="N37" s="4"/>
      <c r="O37" s="4"/>
    </row>
    <row r="38" ht="16.5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1"/>
      <c r="J38" s="23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