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" state="visible" r:id="rId1"/>
  </sheets>
</workbook>
</file>

<file path=xl/sharedStrings.xml><?xml version="1.0" encoding="utf-8"?>
<sst xmlns="http://schemas.openxmlformats.org/spreadsheetml/2006/main" count="23">
  <si>
    <t>公 開 類</t>
  </si>
  <si>
    <t>年　　報</t>
  </si>
  <si>
    <t>臺中市政府補助身心障礙、原住民等體育團體經費概況</t>
  </si>
  <si>
    <t>團 體 別</t>
  </si>
  <si>
    <t>總　計</t>
  </si>
  <si>
    <t>身心障礙體育團體</t>
  </si>
  <si>
    <t>原住民體育團體</t>
  </si>
  <si>
    <t>填表                             審核</t>
  </si>
  <si>
    <t>資料來源：本局全民運動科依據臺中市政府補助身心障礙、原住民等體育團體經費總表整理彙編。</t>
  </si>
  <si>
    <t>填表說明：本表編製1份，並依統計法規定永久保存，資料透過網際網路上傳至「臺中市公務統計行政管理系統」。</t>
  </si>
  <si>
    <t>根據會計年度資料於3月31日前編報</t>
  </si>
  <si>
    <t>中華民國113年</t>
  </si>
  <si>
    <t>補助團體數</t>
  </si>
  <si>
    <t>業務主管人員</t>
  </si>
  <si>
    <t>主辦統計人員</t>
  </si>
  <si>
    <t>編製機關</t>
  </si>
  <si>
    <t>表　　號</t>
  </si>
  <si>
    <t>補助金額</t>
  </si>
  <si>
    <t>機關首長</t>
  </si>
  <si>
    <t>臺中市政府運動局</t>
  </si>
  <si>
    <t>11070-90-03-2</t>
  </si>
  <si>
    <t>單位：個、千元</t>
  </si>
  <si>
    <t xml:space="preserve">  中華民國114年3月12日編製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</si>
</sst>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&quot;-&quot;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4" borderId="4" xfId="0" applyFont="true" applyBorder="true"/>
    <xf numFmtId="0" fontId="1" borderId="5" xfId="0" applyFont="true" applyBorder="true">
      <alignment vertical="center"/>
    </xf>
    <xf numFmtId="49" fontId="1" borderId="3" xfId="0" applyNumberFormat="true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3" borderId="1" xfId="0" applyNumberFormat="true" applyFont="true" applyBorder="true">
      <alignment vertical="center" wrapText="true"/>
    </xf>
    <xf numFmtId="198" fontId="3" borderId="1" xfId="0" applyNumberFormat="true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0" fontId="1" borderId="2" xfId="0" applyFont="true" applyBorder="true">
      <alignment horizontal="left" vertical="center"/>
    </xf>
    <xf numFmtId="198" fontId="3" borderId="0" xfId="0" applyNumberFormat="true" applyFont="true">
      <alignment horizontal="right" vertical="center"/>
    </xf>
    <xf numFmtId="0" fontId="4" borderId="0" xfId="0" applyFont="true"/>
    <xf numFmtId="0" fontId="5" borderId="6" xfId="0" applyFont="true" applyBorder="true">
      <alignment vertical="center" wrapText="true"/>
    </xf>
    <xf numFmtId="0" fontId="5" borderId="7" xfId="0" applyFont="true" applyBorder="true">
      <alignment vertical="center" wrapText="true"/>
    </xf>
    <xf numFmtId="0" fontId="3" borderId="0" xfId="0" applyFont="true">
      <alignment horizontal="right"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2" xfId="0" applyFont="true" applyBorder="true">
      <alignment horizontal="right" vertical="center"/>
    </xf>
    <xf numFmtId="0" fontId="3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8" sqref="G8:G8"/>
    </sheetView>
  </sheetViews>
  <sheetFormatPr customHeight="false" defaultColWidth="9.28125" defaultRowHeight="15"/>
  <cols>
    <col min="1" max="1" bestFit="false" customWidth="true" width="42.78125" hidden="false" outlineLevel="0"/>
    <col min="2" max="4" bestFit="false" customWidth="true" width="22.2109375" hidden="false" outlineLevel="0"/>
    <col min="5" max="5" bestFit="false" customWidth="true" width="25.78125" hidden="false" outlineLevel="0"/>
    <col min="6" max="50" bestFit="false" customWidth="true" width="9.3515625" hidden="false" outlineLevel="0"/>
  </cols>
  <sheetData>
    <row r="1" ht="24" customHeight="true">
      <c r="A1" s="1" t="s">
        <v>0</v>
      </c>
      <c r="B1" s="11"/>
      <c r="C1" s="21"/>
      <c r="D1" s="1" t="s">
        <v>15</v>
      </c>
      <c r="E1" s="1" t="s">
        <v>19</v>
      </c>
      <c r="F1" s="1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ht="18" customHeight="true">
      <c r="A2" s="1" t="s">
        <v>1</v>
      </c>
      <c r="B2" s="12" t="s">
        <v>10</v>
      </c>
      <c r="C2" s="22"/>
      <c r="D2" s="1" t="s">
        <v>16</v>
      </c>
      <c r="E2" s="25" t="s">
        <v>20</v>
      </c>
      <c r="F2" s="1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ht="26.25" customHeight="true">
      <c r="A3" s="2" t="s">
        <v>2</v>
      </c>
      <c r="B3" s="2"/>
      <c r="C3" s="2"/>
      <c r="D3" s="2"/>
      <c r="E3" s="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ht="18" customHeight="true">
      <c r="A4" s="3"/>
      <c r="B4" s="13" t="s">
        <v>11</v>
      </c>
      <c r="C4" s="13"/>
      <c r="D4" s="24"/>
      <c r="E4" s="26" t="s">
        <v>21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ht="27.75" customHeight="true">
      <c r="A5" s="1" t="s">
        <v>3</v>
      </c>
      <c r="B5" s="14" t="s">
        <v>12</v>
      </c>
      <c r="C5" s="14"/>
      <c r="D5" s="14" t="s">
        <v>17</v>
      </c>
      <c r="E5" s="14"/>
      <c r="F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ht="20.25" customHeight="true">
      <c r="A6" s="4" t="s">
        <v>4</v>
      </c>
      <c r="B6" s="15"/>
      <c r="C6" s="15" t="n">
        <v>25</v>
      </c>
      <c r="D6" s="15"/>
      <c r="E6" s="15" t="n">
        <f>SUM(D7:E8)</f>
        <v>22748</v>
      </c>
      <c r="F6" s="1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ht="20.25" customHeight="true">
      <c r="A7" s="4" t="s">
        <v>5</v>
      </c>
      <c r="B7" s="16" t="n">
        <v>19</v>
      </c>
      <c r="C7" s="16"/>
      <c r="D7" s="16" t="n">
        <v>19438</v>
      </c>
      <c r="E7" s="16"/>
      <c r="F7" s="11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ht="20.25" customHeight="true">
      <c r="A8" s="4" t="s">
        <v>6</v>
      </c>
      <c r="B8" s="16" t="n">
        <v>6</v>
      </c>
      <c r="C8" s="16"/>
      <c r="D8" s="16" t="n">
        <v>3310</v>
      </c>
      <c r="E8" s="16"/>
      <c r="F8" s="1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ht="20.25" customHeight="true">
      <c r="A9" s="4"/>
      <c r="B9" s="17"/>
      <c r="C9" s="17"/>
      <c r="D9" s="17"/>
      <c r="E9" s="17"/>
      <c r="F9" s="1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ht="20.25" customHeight="true">
      <c r="A10" s="4"/>
      <c r="B10" s="17"/>
      <c r="C10" s="17"/>
      <c r="D10" s="17"/>
      <c r="E10" s="17"/>
      <c r="F10" s="1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ht="20.25" customHeight="true">
      <c r="A11" s="4"/>
      <c r="B11" s="16"/>
      <c r="C11" s="16"/>
      <c r="D11" s="16"/>
      <c r="E11" s="16"/>
      <c r="F11" s="1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ht="20.25" customHeight="true">
      <c r="A12" s="4"/>
      <c r="B12" s="17"/>
      <c r="C12" s="17"/>
      <c r="D12" s="17"/>
      <c r="E12" s="17"/>
      <c r="F12" s="1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ht="20.25" customHeight="true">
      <c r="A13" s="4"/>
      <c r="B13" s="17"/>
      <c r="C13" s="17"/>
      <c r="D13" s="17"/>
      <c r="E13" s="17"/>
      <c r="F13" s="1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ht="20.25" customHeight="true">
      <c r="A14" s="4"/>
      <c r="B14" s="16"/>
      <c r="C14" s="16"/>
      <c r="D14" s="16"/>
      <c r="E14" s="16"/>
      <c r="F14" s="1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ht="20.25" customHeight="true">
      <c r="A15" s="4"/>
      <c r="B15" s="16"/>
      <c r="C15" s="16"/>
      <c r="D15" s="16"/>
      <c r="E15" s="16"/>
      <c r="F15" s="1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ht="20.25" customHeight="true">
      <c r="A16" s="4"/>
      <c r="B16" s="17"/>
      <c r="C16" s="17"/>
      <c r="D16" s="17"/>
      <c r="E16" s="17"/>
      <c r="F16" s="1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ht="20.25" customHeight="true">
      <c r="A17" s="4"/>
      <c r="B17" s="17"/>
      <c r="C17" s="17"/>
      <c r="D17" s="17"/>
      <c r="E17" s="17"/>
      <c r="F17" s="1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ht="20.25" customHeight="true">
      <c r="A18" s="4"/>
      <c r="B18" s="17"/>
      <c r="C18" s="17"/>
      <c r="D18" s="17"/>
      <c r="E18" s="17"/>
      <c r="F18" s="1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ht="20.25" customHeight="true">
      <c r="A19" s="4"/>
      <c r="B19" s="16"/>
      <c r="C19" s="16"/>
      <c r="D19" s="16"/>
      <c r="E19" s="16"/>
      <c r="F19" s="1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ht="20.25" customHeight="true">
      <c r="A20" s="4"/>
      <c r="B20" s="17"/>
      <c r="C20" s="17"/>
      <c r="D20" s="17"/>
      <c r="E20" s="17"/>
      <c r="F20" s="1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ht="20.25" customHeight="true">
      <c r="A21" s="4"/>
      <c r="B21" s="17"/>
      <c r="C21" s="17"/>
      <c r="D21" s="17"/>
      <c r="E21" s="17"/>
      <c r="F21" s="1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ht="15.75" customHeight="true">
      <c r="A22" s="5" t="s">
        <v>7</v>
      </c>
      <c r="B22" s="18" t="s">
        <v>13</v>
      </c>
      <c r="C22" s="5"/>
      <c r="D22" s="18" t="s">
        <v>18</v>
      </c>
      <c r="E22" s="27" t="s">
        <v>22</v>
      </c>
      <c r="F22" s="20"/>
      <c r="G22" s="20"/>
      <c r="H22" s="8"/>
      <c r="I22" s="6"/>
      <c r="J22" s="6"/>
      <c r="K22" s="20"/>
      <c r="L22" s="20"/>
      <c r="M22" s="20"/>
      <c r="N22" s="6"/>
      <c r="O22" s="6"/>
      <c r="P22" s="6"/>
      <c r="Q22" s="6"/>
      <c r="R22" s="6"/>
      <c r="S22" s="6"/>
      <c r="T22" s="6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ht="13.9" customHeight="true">
      <c r="A23" s="6"/>
      <c r="B23" s="9" t="s">
        <v>14</v>
      </c>
      <c r="C23" s="8"/>
      <c r="D23" s="20"/>
      <c r="E23" s="6"/>
      <c r="F23" s="20"/>
      <c r="G23" s="2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ht="13.9" customHeight="true">
      <c r="A24" s="6"/>
      <c r="B24" s="6"/>
      <c r="C24" s="8"/>
      <c r="D24" s="20"/>
      <c r="E24" s="6"/>
      <c r="F24" s="20"/>
      <c r="G24" s="2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ht="13.9" customHeight="true">
      <c r="A25" s="6"/>
      <c r="B25" s="6"/>
      <c r="C25" s="8"/>
      <c r="D25" s="20"/>
      <c r="E25" s="6"/>
      <c r="F25" s="20"/>
      <c r="G25" s="2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ht="13.9" customHeight="true">
      <c r="A26" s="7"/>
      <c r="B26" s="19"/>
      <c r="C26" s="6"/>
      <c r="D26" s="6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ht="13.9" customHeight="true">
      <c r="A27" s="8" t="s">
        <v>8</v>
      </c>
      <c r="B27" s="20"/>
      <c r="C27" s="23"/>
      <c r="D27" s="23"/>
      <c r="E27" s="23"/>
      <c r="F27" s="23"/>
      <c r="G27" s="20"/>
      <c r="H27" s="20"/>
      <c r="I27" s="28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ht="13.9" customHeight="true">
      <c r="A28" s="8" t="s">
        <v>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ht="13.9" customHeight="true">
      <c r="A29" s="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ht="13.9" customHeight="true">
      <c r="A30" s="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ht="15.75" customHeight="true">
      <c r="A31" s="1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ht="15.75" customHeight="true">
      <c r="A32" s="1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ht="15.75" customHeight="true">
      <c r="A33" s="1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ht="15.75" customHeight="true">
      <c r="A34" s="1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ht="15.75" customHeight="true">
      <c r="A35" s="1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ht="15.75" customHeight="true">
      <c r="A36" s="1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ht="15.75" customHeight="true">
      <c r="A37" s="1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ht="15.75" customHeight="true">
      <c r="A38" s="1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ht="15.75" customHeight="true">
      <c r="A39" s="1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ht="15.75" customHeight="true">
      <c r="A40" s="1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ht="15.75" customHeight="true">
      <c r="A41" s="1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ht="15.75" customHeight="true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ht="15.75" customHeight="true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ht="15.75" customHeight="true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ht="15.75" customHeight="true">
      <c r="A45" s="1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ht="15.75" customHeight="true">
      <c r="A46" s="1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ht="15.75" customHeight="true">
      <c r="A47" s="1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ht="15.75" customHeight="true">
      <c r="A48" s="1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ht="15.75" customHeight="true">
      <c r="A49" s="1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ht="15.75" customHeight="true">
      <c r="A50" s="1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ht="15.75" customHeight="true">
      <c r="A51" s="1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ht="15.75" customHeight="true">
      <c r="A52" s="1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ht="15.75" customHeight="true">
      <c r="A53" s="1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ht="15.75" customHeight="true">
      <c r="A54" s="1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ht="15.75" customHeight="true">
      <c r="A55" s="1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ht="15.75" customHeight="true">
      <c r="A56" s="1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 ht="15.75" customHeight="true">
      <c r="A57" s="1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 ht="15.75" customHeight="true">
      <c r="A58" s="1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 ht="15.75" customHeight="true">
      <c r="A59" s="1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 ht="15.75" customHeight="true">
      <c r="A60" s="1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ht="15.75" customHeight="true">
      <c r="A61" s="1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ht="15.75" customHeight="true">
      <c r="A62" s="1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ht="15.75" customHeight="true">
      <c r="A63" s="1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ht="15.75" customHeight="true">
      <c r="A64" s="1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ht="15.75" customHeight="true">
      <c r="A65" s="1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ht="15.75" customHeight="true">
      <c r="A66" s="1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ht="15.75" customHeight="true">
      <c r="A67" s="1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ht="15.75" customHeight="true">
      <c r="A68" s="1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ht="15.75" customHeight="true">
      <c r="A69" s="1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ht="15.75" customHeight="true">
      <c r="A70" s="1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ht="15.75" customHeight="true">
      <c r="A71" s="1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ht="15.75" customHeight="true">
      <c r="A72" s="1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ht="15.75" customHeight="true">
      <c r="A73" s="1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ht="15.75" customHeight="true">
      <c r="A74" s="1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ht="15.75" customHeight="true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ht="15.75" customHeight="true">
      <c r="A76" s="1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ht="15.75" customHeight="true">
      <c r="A77" s="1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ht="15.75" customHeight="true">
      <c r="A78" s="1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ht="15.75" customHeight="true">
      <c r="A79" s="1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ht="15.75" customHeight="true">
      <c r="A80" s="1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ht="15.75" customHeight="true">
      <c r="A81" s="1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ht="15.75" customHeight="true">
      <c r="A82" s="1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ht="15.75" customHeight="true">
      <c r="A83" s="1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ht="15.75" customHeight="true">
      <c r="A84" s="1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ht="15.75" customHeight="true">
      <c r="A85" s="1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ht="15.75" customHeight="true">
      <c r="A86" s="1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ht="15.75" customHeight="true">
      <c r="A87" s="1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ht="15.75" customHeight="true">
      <c r="A88" s="1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ht="15.75" customHeight="true">
      <c r="A89" s="1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ht="15.75" customHeight="true">
      <c r="A90" s="1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ht="15.75" customHeight="true">
      <c r="A91" s="1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ht="15.75" customHeight="true">
      <c r="A92" s="1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ht="15.75" customHeight="true">
      <c r="A93" s="1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ht="15.75" customHeight="true">
      <c r="A94" s="1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ht="15.75" customHeight="true">
      <c r="A95" s="1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ht="15.75" customHeight="true">
      <c r="A96" s="1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ht="15.75" customHeight="true">
      <c r="A97" s="1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ht="15.75" customHeight="true">
      <c r="A98" s="1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ht="15.75" customHeight="true">
      <c r="A99" s="1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ht="15.75" customHeight="true">
      <c r="A100" s="1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ht="15.75" customHeight="true">
      <c r="A101" s="1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ht="15.75" customHeight="true">
      <c r="A102" s="1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ht="15.75" customHeight="true">
      <c r="A103" s="1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ht="15.75" customHeight="true">
      <c r="A104" s="1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ht="15.75" customHeight="true">
      <c r="A105" s="1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ht="15.75" customHeight="true">
      <c r="A106" s="1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ht="15.75" customHeight="true">
      <c r="A107" s="1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ht="15.75" customHeight="true">
      <c r="A108" s="1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ht="15.75" customHeight="true">
      <c r="A109" s="1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ht="15.75" customHeight="true">
      <c r="A110" s="1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ht="15.75" customHeight="true">
      <c r="A111" s="1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ht="15.75" customHeight="true">
      <c r="A112" s="1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ht="15.75" customHeight="true">
      <c r="A113" s="1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ht="15.75" customHeight="true">
      <c r="A114" s="1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ht="15.75" customHeight="true">
      <c r="A115" s="1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ht="15.75" customHeight="true">
      <c r="A116" s="1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 ht="15.75" customHeight="true">
      <c r="A117" s="1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 ht="15.75" customHeight="true">
      <c r="A118" s="1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ht="15.75" customHeight="true">
      <c r="A119" s="1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ht="15.75" customHeight="true">
      <c r="A120" s="1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ht="15.75" customHeight="true">
      <c r="A121" s="1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 ht="15.75" customHeight="true">
      <c r="A122" s="1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 ht="15.75" customHeight="true">
      <c r="A123" s="1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 ht="15.75" customHeight="true">
      <c r="A124" s="1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 ht="15.75" customHeight="true">
      <c r="A125" s="1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 ht="15.75" customHeight="true">
      <c r="A126" s="1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  <row r="127" ht="15.75" customHeight="true">
      <c r="A127" s="1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</row>
    <row r="128" ht="15.75" customHeight="true">
      <c r="A128" s="1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</row>
    <row r="129" ht="15.75" customHeight="true">
      <c r="A129" s="1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 ht="15.75" customHeight="true">
      <c r="A130" s="1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 ht="15.75" customHeight="true">
      <c r="A131" s="1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 ht="15.75" customHeight="true">
      <c r="A132" s="1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</row>
    <row r="133" ht="15.75" customHeight="true">
      <c r="A133" s="1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</row>
    <row r="134" ht="15.75" customHeight="true">
      <c r="A134" s="1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</row>
    <row r="135" ht="15.75" customHeight="true">
      <c r="A135" s="1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</row>
    <row r="136" ht="15.75" customHeight="true">
      <c r="A136" s="1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</row>
    <row r="137" ht="15.75" customHeight="true">
      <c r="A137" s="1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</row>
    <row r="138" ht="15.75" customHeight="true">
      <c r="A138" s="1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</row>
    <row r="139" ht="15.75" customHeight="true">
      <c r="A139" s="1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</row>
    <row r="140" ht="15.75" customHeight="true">
      <c r="A140" s="1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 ht="15.75" customHeight="true">
      <c r="A141" s="1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 ht="15.75" customHeight="true">
      <c r="A142" s="1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 ht="15.75" customHeight="true">
      <c r="A143" s="1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</row>
    <row r="144" ht="15.75" customHeight="true">
      <c r="A144" s="1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</row>
    <row r="145" ht="15.75" customHeight="true">
      <c r="A145" s="1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 ht="15.75" customHeight="true">
      <c r="A146" s="1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</row>
    <row r="147" ht="15.75" customHeight="true">
      <c r="A147" s="1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</row>
    <row r="148" ht="15.75" customHeight="true">
      <c r="A148" s="1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</row>
    <row r="149" ht="15.75" customHeight="true">
      <c r="A149" s="1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</row>
    <row r="150" ht="15.75" customHeight="true">
      <c r="A150" s="1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 ht="15.75" customHeight="true">
      <c r="A151" s="1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 ht="15.75" customHeight="true">
      <c r="A152" s="1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 ht="15.75" customHeight="true">
      <c r="A153" s="1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</row>
    <row r="154" ht="15.75" customHeight="true">
      <c r="A154" s="1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</row>
    <row r="155" ht="15.75" customHeight="true">
      <c r="A155" s="1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</row>
    <row r="156" ht="15.75" customHeight="true">
      <c r="A156" s="1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</row>
    <row r="157" ht="15.75" customHeight="true">
      <c r="A157" s="1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</row>
    <row r="158" ht="15.75" customHeight="true">
      <c r="A158" s="1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</row>
    <row r="159" ht="15.75" customHeight="true">
      <c r="A159" s="1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</row>
    <row r="160" ht="15.75" customHeight="true">
      <c r="A160" s="1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</row>
    <row r="161" ht="15.75" customHeight="true">
      <c r="A161" s="1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</row>
    <row r="162" ht="15.75" customHeight="true">
      <c r="A162" s="1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</row>
    <row r="163" ht="15.75" customHeight="true">
      <c r="A163" s="1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</row>
    <row r="164" ht="15.75" customHeight="true">
      <c r="A164" s="1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</row>
    <row r="165" ht="15.75" customHeight="true">
      <c r="A165" s="1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</row>
    <row r="166" ht="15.75" customHeight="true">
      <c r="A166" s="1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</row>
    <row r="167" ht="15.75" customHeight="true">
      <c r="A167" s="1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</row>
    <row r="168" ht="15.75" customHeight="true">
      <c r="A168" s="1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</row>
    <row r="169" ht="15.75" customHeight="true">
      <c r="A169" s="1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</row>
    <row r="170" ht="15.75" customHeight="true">
      <c r="A170" s="1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</row>
    <row r="171" ht="15.75" customHeight="true">
      <c r="A171" s="1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</row>
    <row r="172" ht="15.75" customHeight="true">
      <c r="A172" s="1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</row>
    <row r="173" ht="15.75" customHeight="true">
      <c r="A173" s="1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</row>
    <row r="174" ht="15.75" customHeight="true">
      <c r="A174" s="1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</row>
    <row r="175" ht="15.75" customHeight="true">
      <c r="A175" s="1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</row>
    <row r="176" ht="15.75" customHeight="true">
      <c r="A176" s="1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</row>
    <row r="177" ht="15.75" customHeight="true">
      <c r="A177" s="1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</row>
    <row r="178" ht="15.75" customHeight="true">
      <c r="A178" s="1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</row>
    <row r="179" ht="15.75" customHeight="true">
      <c r="A179" s="1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 ht="15.75" customHeight="true">
      <c r="A180" s="1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</row>
    <row r="181" ht="15.75" customHeight="true">
      <c r="A181" s="1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</row>
    <row r="182" ht="15.75" customHeight="true">
      <c r="A182" s="1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</row>
    <row r="183" ht="15.75" customHeight="true">
      <c r="A183" s="1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</row>
    <row r="184" ht="15.75" customHeight="true">
      <c r="A184" s="1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</row>
    <row r="185" ht="15.75" customHeight="true">
      <c r="A185" s="1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</row>
    <row r="186" ht="15.75" customHeight="true">
      <c r="A186" s="1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</row>
    <row r="187" ht="15.75" customHeight="true">
      <c r="A187" s="1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</row>
    <row r="188" ht="15.75" customHeight="true">
      <c r="A188" s="1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</row>
    <row r="189" ht="15.75" customHeight="true">
      <c r="A189" s="1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</row>
    <row r="190" ht="15.75" customHeight="true">
      <c r="A190" s="1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</row>
    <row r="191" ht="15.75" customHeight="true">
      <c r="A191" s="1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</row>
    <row r="192" ht="15.75" customHeight="true">
      <c r="A192" s="1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</row>
    <row r="193" ht="15.75" customHeight="true">
      <c r="A193" s="1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</row>
    <row r="194" ht="15.75" customHeight="true">
      <c r="A194" s="1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</row>
    <row r="195" ht="15.75" customHeight="true">
      <c r="A195" s="1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</row>
    <row r="196" ht="15.75" customHeight="true">
      <c r="A196" s="1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</row>
    <row r="197" ht="15.75" customHeight="true">
      <c r="A197" s="1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</row>
    <row r="198" ht="15.75" customHeight="true">
      <c r="A198" s="1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</row>
    <row r="199" ht="15.75" customHeight="true">
      <c r="A199" s="1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</row>
    <row r="200" ht="15.75" customHeight="true">
      <c r="A200" s="1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</row>
  </sheetData>
  <mergeCells>
    <mergeCell ref="B8:C8"/>
    <mergeCell ref="D7:E7"/>
    <mergeCell ref="D8:E8"/>
    <mergeCell ref="A3:E3"/>
    <mergeCell ref="B4:C4"/>
    <mergeCell ref="B5:C5"/>
    <mergeCell ref="D5:E5"/>
    <mergeCell ref="B7:C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