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<sst xmlns="http://schemas.openxmlformats.org/spreadsheetml/2006/main" count="38">
  <si>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</si>
  <si>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</si>
  <si>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</si>
  <si>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</si>
  <si>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</si>
  <si>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</si>
  <si>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</si>
  <si>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</si>
  <si>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</si>
  <si>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</si>
  <si>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</si>
  <si>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</si>
  <si>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</si>
  <si>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</si>
  <si>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</si>
  <si>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</si>
  <si>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</si>
  <si>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</si>
  <si>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</si>
  <si>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</si>
  <si>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113  年  11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</si>
  <si>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</si>
  <si>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</si>
  <si>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</si>
  <si>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</si>
  <si>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</si>
  <si>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</si>
  <si>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</si>
  <si>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</si>
  <si>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</si>
  <si>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</si>
  <si>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</si>
  <si>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</si>
  <si>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</si>
  <si>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</si>
  <si>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</si>
  <si>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</si>
  <si>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114  年   3 月  10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</si>
</sst>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5" borderId="0" xfId="0" applyNumberFormat="true" applyFont="true">
      <alignment horizontal="right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6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7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5" xfId="0" applyFont="true" applyBorder="true"/>
    <xf numFmtId="0" fontId="8" borderId="5" xfId="0" applyFont="true" applyBorder="true"/>
    <xf numFmtId="49" fontId="9" borderId="0" xfId="0" applyNumberFormat="true" applyFont="true"/>
    <xf numFmtId="2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68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3"/>
      <c r="L1" s="1" t="s">
        <v>32</v>
      </c>
      <c r="M1" s="1" t="s">
        <v>35</v>
      </c>
      <c r="N1" s="59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9"/>
      <c r="H2" s="40"/>
      <c r="I2" s="40"/>
      <c r="J2" s="40"/>
      <c r="K2" s="54"/>
      <c r="L2" s="1" t="s">
        <v>33</v>
      </c>
      <c r="M2" s="55" t="s">
        <v>36</v>
      </c>
      <c r="N2" s="59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5" t="s">
        <v>20</v>
      </c>
      <c r="F4" s="35"/>
      <c r="G4" s="35"/>
      <c r="H4" s="35"/>
      <c r="I4" s="35"/>
      <c r="J4" s="50"/>
      <c r="K4" s="50"/>
      <c r="L4" s="50"/>
      <c r="M4" s="50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6" t="s">
        <v>23</v>
      </c>
      <c r="G5" s="36"/>
      <c r="H5" s="41" t="s">
        <v>26</v>
      </c>
      <c r="I5" s="41"/>
      <c r="J5" s="36" t="s">
        <v>29</v>
      </c>
      <c r="K5" s="36"/>
      <c r="L5" s="36"/>
      <c r="M5" s="36"/>
      <c r="N5" s="60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1" t="s">
        <v>30</v>
      </c>
      <c r="K6" s="51" t="s">
        <v>31</v>
      </c>
      <c r="L6" s="21" t="s">
        <v>24</v>
      </c>
      <c r="M6" s="56" t="s">
        <v>25</v>
      </c>
      <c r="N6" s="61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1"/>
      <c r="K7" s="51"/>
      <c r="L7" s="21"/>
      <c r="M7" s="56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2"/>
      <c r="K8" s="52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108.7787</v>
      </c>
      <c r="E9" s="31" t="n">
        <v>108.5715</v>
      </c>
      <c r="F9" s="30" t="n">
        <v>0.190841979709222</v>
      </c>
      <c r="G9" s="30" t="n">
        <v>0.204437301012405</v>
      </c>
      <c r="H9" s="30" t="n">
        <v>2.08220916123232</v>
      </c>
      <c r="I9" s="30" t="n">
        <v>2.11619695403235</v>
      </c>
      <c r="J9" s="31" t="n">
        <v>107.679354545455</v>
      </c>
      <c r="K9" s="31" t="n">
        <v>105.366818181818</v>
      </c>
      <c r="L9" s="30" t="n">
        <v>2.19474821726695</v>
      </c>
      <c r="M9" s="31" t="n">
        <v>2.1980121216151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20.1" customHeight="true">
      <c r="A10" s="6"/>
      <c r="B10" s="14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0.1" customHeight="true">
      <c r="A11" s="6" t="s">
        <v>6</v>
      </c>
      <c r="B11" s="14"/>
      <c r="C11" s="23" t="n">
        <v>253.651</v>
      </c>
      <c r="D11" s="31" t="n">
        <v>116.0628</v>
      </c>
      <c r="E11" s="31" t="n">
        <v>115.145</v>
      </c>
      <c r="F11" s="31" t="n">
        <v>0.797081940162414</v>
      </c>
      <c r="G11" s="31" t="n">
        <v>0.230269489483627</v>
      </c>
      <c r="H11" s="31" t="n">
        <v>3.87475902460679</v>
      </c>
      <c r="I11" s="31" t="n">
        <v>1.04998621563444</v>
      </c>
      <c r="J11" s="31" t="n">
        <v>112.621854545455</v>
      </c>
      <c r="K11" s="31" t="n">
        <v>109.188263636364</v>
      </c>
      <c r="L11" s="31" t="n">
        <v>3.14465199348346</v>
      </c>
      <c r="M11" s="31" t="n">
        <v>0.829866092477837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20.1" customHeight="true">
      <c r="A12" s="6"/>
      <c r="B12" s="14"/>
      <c r="C12" s="2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20.1" customHeight="true">
      <c r="A13" s="6" t="s">
        <v>7</v>
      </c>
      <c r="B13" s="14"/>
      <c r="C13" s="23" t="n">
        <v>49.856</v>
      </c>
      <c r="D13" s="30" t="n">
        <v>106.5602</v>
      </c>
      <c r="E13" s="30" t="n">
        <v>107.4857</v>
      </c>
      <c r="F13" s="30" t="n">
        <v>-0.861044771537045</v>
      </c>
      <c r="G13" s="30" t="n">
        <v>-0.0457458746391977</v>
      </c>
      <c r="H13" s="31" t="n">
        <v>0.176549556087857</v>
      </c>
      <c r="I13" s="31" t="n">
        <v>0.00897302009630834</v>
      </c>
      <c r="J13" s="31" t="n">
        <v>103.849154545455</v>
      </c>
      <c r="K13" s="31" t="n">
        <v>101.675727272727</v>
      </c>
      <c r="L13" s="31" t="n">
        <v>2.13760681238839</v>
      </c>
      <c r="M13" s="31" t="n">
        <v>0.103488418399741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20.1" customHeight="true">
      <c r="A14" s="6"/>
      <c r="B14" s="14"/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20.1" customHeight="true">
      <c r="A15" s="6" t="s">
        <v>8</v>
      </c>
      <c r="B15" s="14"/>
      <c r="C15" s="23" t="n">
        <v>241.432</v>
      </c>
      <c r="D15" s="31" t="n">
        <v>108.4408</v>
      </c>
      <c r="E15" s="31" t="n">
        <v>108.0485</v>
      </c>
      <c r="F15" s="31" t="n">
        <v>0.363077691962399</v>
      </c>
      <c r="G15" s="31" t="n">
        <v>0.0933933061304855</v>
      </c>
      <c r="H15" s="30" t="n">
        <v>2.91439965303184</v>
      </c>
      <c r="I15" s="31" t="n">
        <v>0.706692782865273</v>
      </c>
      <c r="J15" s="31" t="n">
        <v>107.479327272727</v>
      </c>
      <c r="K15" s="31" t="n">
        <v>104.634154545455</v>
      </c>
      <c r="L15" s="31" t="n">
        <v>2.71916253314473</v>
      </c>
      <c r="M15" s="31" t="n">
        <v>0.652495023299953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20.1" customHeight="true">
      <c r="A16" s="6"/>
      <c r="B16" s="14"/>
      <c r="C16" s="23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20.1" customHeight="true">
      <c r="A17" s="6" t="s">
        <v>9</v>
      </c>
      <c r="B17" s="14"/>
      <c r="C17" s="23" t="n">
        <v>145.997</v>
      </c>
      <c r="D17" s="31" t="n">
        <v>102.3819</v>
      </c>
      <c r="E17" s="31" t="n">
        <v>102.6635</v>
      </c>
      <c r="F17" s="31" t="n">
        <v>-0.274294174657985</v>
      </c>
      <c r="G17" s="31" t="n">
        <v>-0.0406604992992593</v>
      </c>
      <c r="H17" s="31" t="n">
        <v>0.152603205254254</v>
      </c>
      <c r="I17" s="31" t="n">
        <v>0.0217736980153338</v>
      </c>
      <c r="J17" s="30" t="n">
        <v>102.8959</v>
      </c>
      <c r="K17" s="31" t="n">
        <v>102.531790909091</v>
      </c>
      <c r="L17" s="30" t="n">
        <v>0.355118239602326</v>
      </c>
      <c r="M17" s="31" t="n">
        <v>0.0506457146940407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20.1" customHeight="true">
      <c r="A18" s="6"/>
      <c r="B18" s="14"/>
      <c r="C18" s="2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20.1" customHeight="true">
      <c r="A19" s="6" t="s">
        <v>10</v>
      </c>
      <c r="B19" s="14"/>
      <c r="C19" s="23" t="n">
        <v>48.98</v>
      </c>
      <c r="D19" s="31" t="n">
        <v>103.049</v>
      </c>
      <c r="E19" s="31" t="n">
        <v>103.332</v>
      </c>
      <c r="F19" s="31" t="n">
        <v>-0.273874501606464</v>
      </c>
      <c r="G19" s="31" t="n">
        <v>-0.0136192845930434</v>
      </c>
      <c r="H19" s="31" t="n">
        <v>-0.221828248195877</v>
      </c>
      <c r="I19" s="31" t="n">
        <v>-0.0106576263203914</v>
      </c>
      <c r="J19" s="31" t="n">
        <v>103.774045454545</v>
      </c>
      <c r="K19" s="31" t="n">
        <v>102.046209090909</v>
      </c>
      <c r="L19" s="31" t="n">
        <v>1.69319015280331</v>
      </c>
      <c r="M19" s="31" t="n">
        <v>0.0801016743849349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20.1" customHeight="true">
      <c r="A20" s="6"/>
      <c r="B20" s="14"/>
      <c r="C20" s="2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20.1" customHeight="true">
      <c r="A21" s="6" t="s">
        <v>11</v>
      </c>
      <c r="B21" s="14"/>
      <c r="C21" s="23" t="n">
        <v>133.261</v>
      </c>
      <c r="D21" s="30" t="n">
        <v>108.3873</v>
      </c>
      <c r="E21" s="31" t="n">
        <v>109.2849</v>
      </c>
      <c r="F21" s="30" t="n">
        <v>-0.821339453117487</v>
      </c>
      <c r="G21" s="30" t="n">
        <v>-0.116435888070685</v>
      </c>
      <c r="H21" s="30" t="n">
        <v>0.853728210157634</v>
      </c>
      <c r="I21" s="30" t="n">
        <v>0.115047617405299</v>
      </c>
      <c r="J21" s="30" t="n">
        <v>108.816609090909</v>
      </c>
      <c r="K21" s="31" t="n">
        <v>106.722309090909</v>
      </c>
      <c r="L21" s="30" t="n">
        <v>1.96238257758836</v>
      </c>
      <c r="M21" s="31" t="n">
        <v>0.261706213358628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0.1" customHeight="true">
      <c r="A22" s="6"/>
      <c r="B22" s="14"/>
      <c r="C22" s="2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20.1" customHeight="true">
      <c r="A23" s="6" t="s">
        <v>12</v>
      </c>
      <c r="B23" s="14"/>
      <c r="C23" s="23" t="n">
        <v>126.823</v>
      </c>
      <c r="D23" s="30" t="n">
        <v>105.8162</v>
      </c>
      <c r="E23" s="30" t="n">
        <v>105.0412</v>
      </c>
      <c r="F23" s="31" t="n">
        <v>0.73780573717741</v>
      </c>
      <c r="G23" s="31" t="n">
        <v>0.0975488212073345</v>
      </c>
      <c r="H23" s="30" t="n">
        <v>1.77991395239005</v>
      </c>
      <c r="I23" s="31" t="n">
        <v>0.225152592864178</v>
      </c>
      <c r="J23" s="31" t="n">
        <v>105.620809090909</v>
      </c>
      <c r="K23" s="31" t="n">
        <v>103.812563636364</v>
      </c>
      <c r="L23" s="31" t="n">
        <v>1.74183681743896</v>
      </c>
      <c r="M23" s="31" t="n">
        <v>0.219254658791569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0.1" customHeight="true">
      <c r="A24" s="7"/>
      <c r="B24" s="15"/>
      <c r="C24" s="24"/>
      <c r="D24" s="32"/>
      <c r="E24" s="32"/>
      <c r="F24" s="32"/>
      <c r="G24" s="32"/>
      <c r="H24" s="42"/>
      <c r="I24" s="42"/>
      <c r="J24" s="32"/>
      <c r="K24" s="32"/>
      <c r="L24" s="32"/>
      <c r="M24" s="32"/>
    </row>
    <row r="25" ht="20.1" customHeight="true">
      <c r="A25" s="5"/>
      <c r="B25" s="5"/>
      <c r="C25" s="25"/>
      <c r="D25" s="33"/>
      <c r="E25" s="33"/>
      <c r="F25" s="33"/>
      <c r="G25" s="33"/>
      <c r="H25" s="43"/>
      <c r="I25" s="46"/>
      <c r="J25" s="33"/>
      <c r="K25" s="33"/>
      <c r="L25" s="33"/>
      <c r="M25" s="57" t="s">
        <v>37</v>
      </c>
    </row>
    <row r="26" ht="20.1" customHeight="true">
      <c r="A26" s="8"/>
      <c r="B26" s="8"/>
      <c r="C26" s="26"/>
      <c r="D26" s="34"/>
      <c r="E26" s="34"/>
      <c r="F26" s="34"/>
      <c r="G26" s="34"/>
      <c r="H26" s="44"/>
      <c r="I26" s="47"/>
      <c r="J26" s="34"/>
      <c r="K26" s="34"/>
      <c r="L26" s="34"/>
      <c r="M26" s="58"/>
    </row>
    <row r="27" ht="20.1" customHeight="true">
      <c r="A27" s="8" t="s">
        <v>13</v>
      </c>
      <c r="B27" s="8"/>
      <c r="C27" s="26"/>
      <c r="D27" s="34"/>
      <c r="E27" s="34" t="s">
        <v>22</v>
      </c>
      <c r="F27" s="37"/>
      <c r="G27" s="34"/>
      <c r="H27" s="44"/>
      <c r="I27" s="48" t="s">
        <v>27</v>
      </c>
      <c r="J27" s="34"/>
      <c r="K27" s="34"/>
      <c r="L27" s="34" t="s">
        <v>34</v>
      </c>
      <c r="M27" s="58"/>
    </row>
    <row r="28" ht="20.1" customHeight="true">
      <c r="A28" s="8"/>
      <c r="B28" s="8"/>
      <c r="C28" s="26"/>
      <c r="D28" s="34"/>
      <c r="E28" s="34"/>
      <c r="F28" s="34"/>
      <c r="G28" s="34"/>
      <c r="H28" s="44"/>
      <c r="I28" s="48" t="s">
        <v>28</v>
      </c>
      <c r="J28" s="34"/>
      <c r="K28" s="34"/>
      <c r="L28" s="34"/>
      <c r="M28" s="58"/>
    </row>
    <row r="29" ht="20.1" customHeight="true">
      <c r="A29" s="8"/>
      <c r="B29" s="8"/>
      <c r="C29" s="26"/>
      <c r="D29" s="34"/>
      <c r="E29" s="34"/>
      <c r="F29" s="34"/>
      <c r="G29" s="34"/>
      <c r="H29" s="44"/>
      <c r="I29" s="47"/>
      <c r="J29" s="34"/>
      <c r="K29" s="34"/>
      <c r="L29" s="34"/>
      <c r="M29" s="58"/>
    </row>
    <row r="30" ht="20.1" customHeight="true">
      <c r="B30" s="16"/>
      <c r="D30" s="8"/>
      <c r="F30" s="38"/>
      <c r="G30" s="38"/>
      <c r="H30" s="45"/>
      <c r="I30" s="16"/>
      <c r="J30" s="16"/>
      <c r="K30" s="16"/>
    </row>
    <row r="31" ht="20.1" customHeight="true">
      <c r="A31" s="9" t="s">
        <v>14</v>
      </c>
      <c r="I31" s="49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"='消費者物價指數_權數_千分點_依消費者物價指數分$0_4_2$2111100a001'"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"='中華民國113年11月$0_3_4$2024'/11"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"='上年累計平均指數$0_5_10$2023'/11"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"='對總指數影響_百分點_$0_5_12$2024'/11"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