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<sst xmlns="http://schemas.openxmlformats.org/spreadsheetml/2006/main" count="48">
  <si>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</si>
  <si>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</si>
  <si>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</si>
  <si>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</si>
  <si>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</si>
  <si>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</si>
  <si>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</si>
  <si>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</si>
  <si>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</si>
  <si>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</si>
  <si>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</si>
  <si>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</si>
  <si>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</si>
  <si>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</si>
  <si>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</si>
  <si>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</si>
  <si>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</si>
  <si>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</si>
  <si>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</si>
  <si>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</si>
  <si>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</si>
  <si>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</si>
  <si>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</si>
  <si>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</si>
  <si>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</si>
  <si>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</si>
  <si>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</si>
  <si>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</si>
  <si>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</si>
  <si>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</si>
  <si>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113  年  2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</si>
  <si>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</si>
  <si>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</si>
  <si>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</si>
  <si>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</si>
  <si>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</si>
  <si>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</si>
  <si>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</si>
  <si>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</si>
  <si>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</si>
  <si>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</si>
  <si>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</si>
  <si>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</si>
  <si>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</si>
  <si>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</si>
  <si>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</si>
  <si>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</si>
  <si>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113  年  6  月  12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</si>
</sst>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N20" sqref="E20:N20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15" customHeight="true">
      <c r="A1" s="1" t="s">
        <v>0</v>
      </c>
      <c r="B1" s="1"/>
      <c r="C1" s="22"/>
      <c r="D1" s="27"/>
      <c r="E1" s="27"/>
      <c r="F1" s="27"/>
      <c r="G1" s="42"/>
      <c r="H1" s="42"/>
      <c r="I1" s="42"/>
      <c r="J1" s="42"/>
      <c r="K1" s="56"/>
      <c r="L1" s="19" t="s">
        <v>42</v>
      </c>
      <c r="M1" s="19" t="s">
        <v>45</v>
      </c>
      <c r="N1" s="19"/>
      <c r="O1" s="64"/>
    </row>
    <row r="2" ht="25.15" customHeight="true">
      <c r="A2" s="1" t="s">
        <v>1</v>
      </c>
      <c r="B2" s="1"/>
      <c r="C2" s="23" t="s">
        <v>26</v>
      </c>
      <c r="D2" s="28"/>
      <c r="E2" s="28"/>
      <c r="F2" s="39"/>
      <c r="G2" s="39"/>
      <c r="H2" s="48"/>
      <c r="I2" s="48"/>
      <c r="J2" s="48"/>
      <c r="K2" s="57"/>
      <c r="L2" s="19" t="s">
        <v>43</v>
      </c>
      <c r="M2" s="61" t="s">
        <v>46</v>
      </c>
      <c r="N2" s="61"/>
      <c r="O2" s="64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9"/>
      <c r="M3" s="59"/>
      <c r="N3" s="59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39"/>
      <c r="K4" s="39"/>
      <c r="L4" s="39"/>
      <c r="M4" s="39"/>
      <c r="N4" s="39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3" t="s">
        <v>33</v>
      </c>
      <c r="H5" s="43"/>
      <c r="I5" s="53" t="s">
        <v>38</v>
      </c>
      <c r="J5" s="53"/>
      <c r="K5" s="43" t="s">
        <v>39</v>
      </c>
      <c r="L5" s="43"/>
      <c r="M5" s="43"/>
      <c r="N5" s="43"/>
      <c r="O5" s="64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0" t="s">
        <v>44</v>
      </c>
      <c r="M6" s="18" t="s">
        <v>34</v>
      </c>
      <c r="N6" s="62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0"/>
      <c r="M7" s="18"/>
      <c r="N7" s="62"/>
    </row>
    <row r="8" ht="24" customHeight="true">
      <c r="A8" s="5" t="s">
        <v>5</v>
      </c>
      <c r="B8" s="4"/>
      <c r="C8" s="24"/>
      <c r="D8" s="29" t="n">
        <v>1000</v>
      </c>
      <c r="E8" s="35" t="n">
        <v>107.0671</v>
      </c>
      <c r="F8" s="35" t="n">
        <v>106.526</v>
      </c>
      <c r="G8" s="44" t="n">
        <v>0.507951110527016</v>
      </c>
      <c r="H8" s="44" t="n">
        <v>0.514375749072214</v>
      </c>
      <c r="I8" s="44" t="n">
        <v>2.95903452255024</v>
      </c>
      <c r="J8" s="44" t="n">
        <v>2.93173694160478</v>
      </c>
      <c r="K8" s="35" t="n">
        <v>106.79655</v>
      </c>
      <c r="L8" s="35" t="n">
        <v>104.15</v>
      </c>
      <c r="M8" s="44" t="n">
        <v>2.54109457513201</v>
      </c>
      <c r="N8" s="44" t="n">
        <v>2.53509689246375</v>
      </c>
    </row>
    <row r="9" ht="24" customHeight="true">
      <c r="A9" s="6"/>
      <c r="B9" s="15" t="s">
        <v>12</v>
      </c>
      <c r="C9" s="15"/>
      <c r="D9" s="30" t="n">
        <v>746.349</v>
      </c>
      <c r="E9" s="36" t="n">
        <v>105.6656</v>
      </c>
      <c r="F9" s="36" t="n">
        <v>105.0207</v>
      </c>
      <c r="G9" s="45" t="n">
        <v>0.614069416791163</v>
      </c>
      <c r="H9" s="45" t="n">
        <v>0.456905766480601</v>
      </c>
      <c r="I9" s="45" t="n">
        <v>2.59792212836199</v>
      </c>
      <c r="J9" s="45" t="n">
        <v>1.89992250743174</v>
      </c>
      <c r="K9" s="36" t="n">
        <v>105.34315</v>
      </c>
      <c r="L9" s="36" t="n">
        <v>103.225</v>
      </c>
      <c r="M9" s="45" t="n">
        <v>2.05197384354567</v>
      </c>
      <c r="N9" s="45" t="n">
        <v>1.51217649383917</v>
      </c>
    </row>
    <row r="10" ht="24" customHeight="true">
      <c r="A10" s="6"/>
      <c r="B10" s="15" t="s">
        <v>13</v>
      </c>
      <c r="C10" s="15"/>
      <c r="D10" s="30" t="n">
        <v>963.933</v>
      </c>
      <c r="E10" s="36" t="n">
        <v>106.9266</v>
      </c>
      <c r="F10" s="36" t="n">
        <v>106.3134</v>
      </c>
      <c r="G10" s="45" t="n">
        <v>0.576785240618771</v>
      </c>
      <c r="H10" s="45" t="n">
        <v>0.561841647606696</v>
      </c>
      <c r="I10" s="45" t="n">
        <v>2.84370491487929</v>
      </c>
      <c r="J10" s="45" t="n">
        <v>2.71509352149346</v>
      </c>
      <c r="K10" s="36" t="n">
        <v>106.62</v>
      </c>
      <c r="L10" s="36" t="n">
        <v>104.08</v>
      </c>
      <c r="M10" s="45" t="n">
        <v>2.44043043812452</v>
      </c>
      <c r="N10" s="45" t="n">
        <v>2.34507646376916</v>
      </c>
    </row>
    <row r="11" ht="24" customHeight="true">
      <c r="A11" s="6"/>
      <c r="B11" s="15" t="s">
        <v>14</v>
      </c>
      <c r="C11" s="15"/>
      <c r="D11" s="30" t="n">
        <v>919.846</v>
      </c>
      <c r="E11" s="36" t="n">
        <v>107.0571</v>
      </c>
      <c r="F11" s="36" t="n">
        <v>106.4269</v>
      </c>
      <c r="G11" s="45" t="n">
        <v>0.592143527623179</v>
      </c>
      <c r="H11" s="45" t="n">
        <v>0.551088202628518</v>
      </c>
      <c r="I11" s="45" t="n">
        <v>2.9593190998269</v>
      </c>
      <c r="J11" s="45" t="n">
        <v>2.69689950460798</v>
      </c>
      <c r="K11" s="36" t="n">
        <v>106.742</v>
      </c>
      <c r="L11" s="36" t="n">
        <v>104.095</v>
      </c>
      <c r="M11" s="45" t="n">
        <v>2.54286949421203</v>
      </c>
      <c r="N11" s="45" t="n">
        <v>2.332427563026</v>
      </c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105.8</v>
      </c>
      <c r="F12" s="36" t="n">
        <v>106.0066</v>
      </c>
      <c r="G12" s="45" t="n">
        <v>-0.194893525497475</v>
      </c>
      <c r="H12" s="45" t="n">
        <v>-0.0965739161604194</v>
      </c>
      <c r="I12" s="45" t="n">
        <v>1.87770823302842</v>
      </c>
      <c r="J12" s="45" t="n">
        <v>0.913575775162737</v>
      </c>
      <c r="K12" s="36" t="n">
        <v>105.9033</v>
      </c>
      <c r="L12" s="36" t="n">
        <v>103.9</v>
      </c>
      <c r="M12" s="45" t="n">
        <v>1.92810394610201</v>
      </c>
      <c r="N12" s="45" t="n">
        <v>0.943598029200079</v>
      </c>
    </row>
    <row r="13" ht="24" customHeight="true">
      <c r="A13" s="7"/>
      <c r="B13" s="16"/>
      <c r="C13" s="16" t="s">
        <v>12</v>
      </c>
      <c r="D13" s="30" t="n">
        <v>337.874</v>
      </c>
      <c r="E13" s="36" t="n">
        <v>103.5301</v>
      </c>
      <c r="F13" s="36" t="n">
        <v>103.8305</v>
      </c>
      <c r="G13" s="45" t="n">
        <v>-0.289317686036372</v>
      </c>
      <c r="H13" s="45" t="n">
        <v>-0.0963315832537414</v>
      </c>
      <c r="I13" s="45" t="n">
        <v>1.01483071519173</v>
      </c>
      <c r="J13" s="45" t="n">
        <v>0.334290707447657</v>
      </c>
      <c r="K13" s="36" t="n">
        <v>103.6803</v>
      </c>
      <c r="L13" s="36" t="n">
        <v>102.505</v>
      </c>
      <c r="M13" s="45" t="n">
        <v>1.14657821569679</v>
      </c>
      <c r="N13" s="45" t="n">
        <v>0.37977731042037</v>
      </c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107.7257</v>
      </c>
      <c r="F14" s="36" t="n">
        <v>107.6261</v>
      </c>
      <c r="G14" s="45" t="n">
        <v>0.0925426081591851</v>
      </c>
      <c r="H14" s="45" t="n">
        <v>0.0277688816412489</v>
      </c>
      <c r="I14" s="45" t="n">
        <v>2.26476172394152</v>
      </c>
      <c r="J14" s="45" t="n">
        <v>0.666646064532627</v>
      </c>
      <c r="K14" s="36" t="n">
        <v>107.6759</v>
      </c>
      <c r="L14" s="36" t="n">
        <v>105.265</v>
      </c>
      <c r="M14" s="45" t="n">
        <v>2.2903149194889</v>
      </c>
      <c r="N14" s="45" t="n">
        <v>0.677313538264606</v>
      </c>
    </row>
    <row r="15" ht="24" customHeight="true">
      <c r="A15" s="7"/>
      <c r="B15" s="17"/>
      <c r="C15" s="16" t="s">
        <v>12</v>
      </c>
      <c r="D15" s="30" t="n">
        <v>138.867</v>
      </c>
      <c r="E15" s="36" t="n">
        <v>104.6125</v>
      </c>
      <c r="F15" s="36" t="n">
        <v>104.4013</v>
      </c>
      <c r="G15" s="45" t="n">
        <v>0.202296331559082</v>
      </c>
      <c r="H15" s="45" t="n">
        <v>0.0278184377594505</v>
      </c>
      <c r="I15" s="45" t="n">
        <v>0.637325637325636</v>
      </c>
      <c r="J15" s="45" t="n">
        <v>0.0874591281873396</v>
      </c>
      <c r="K15" s="36" t="n">
        <v>104.5069</v>
      </c>
      <c r="L15" s="36" t="n">
        <v>103.655</v>
      </c>
      <c r="M15" s="45" t="n">
        <v>0.821860981139366</v>
      </c>
      <c r="N15" s="45" t="n">
        <v>0.113067802054018</v>
      </c>
    </row>
    <row r="16" ht="24" customHeight="true">
      <c r="A16" s="7"/>
      <c r="B16" s="18" t="s">
        <v>17</v>
      </c>
      <c r="C16" s="18"/>
      <c r="D16" s="30" t="n">
        <v>84.752</v>
      </c>
      <c r="E16" s="36" t="n">
        <v>104.0557</v>
      </c>
      <c r="F16" s="36" t="n">
        <v>105.3674</v>
      </c>
      <c r="G16" s="45" t="n">
        <v>-1.24488219316411</v>
      </c>
      <c r="H16" s="45" t="n">
        <v>-0.105779877222829</v>
      </c>
      <c r="I16" s="45" t="n">
        <v>3.01524601524601</v>
      </c>
      <c r="J16" s="45" t="n">
        <v>0.246170553120647</v>
      </c>
      <c r="K16" s="36" t="n">
        <v>104.71155</v>
      </c>
      <c r="L16" s="36" t="n">
        <v>101.385</v>
      </c>
      <c r="M16" s="45" t="n">
        <v>3.2811066725847</v>
      </c>
      <c r="N16" s="45" t="n">
        <v>0.270317463795869</v>
      </c>
    </row>
    <row r="17" ht="24" customHeight="true">
      <c r="A17" s="7"/>
      <c r="B17" s="18" t="s">
        <v>18</v>
      </c>
      <c r="C17" s="18"/>
      <c r="D17" s="30" t="n">
        <v>114.255</v>
      </c>
      <c r="E17" s="36" t="n">
        <v>101.773</v>
      </c>
      <c r="F17" s="36" t="n">
        <v>101.9427</v>
      </c>
      <c r="G17" s="45" t="n">
        <v>-0.166466063778969</v>
      </c>
      <c r="H17" s="45" t="n">
        <v>-0.0183923097227636</v>
      </c>
      <c r="I17" s="45" t="n">
        <v>-0.00687757909216824</v>
      </c>
      <c r="J17" s="45" t="n">
        <v>-0.000760383890902954</v>
      </c>
      <c r="K17" s="36" t="n">
        <v>101.85785</v>
      </c>
      <c r="L17" s="36" t="n">
        <v>101.905</v>
      </c>
      <c r="M17" s="45" t="n">
        <v>-0.046268583484621</v>
      </c>
      <c r="N17" s="45" t="n">
        <v>-0.00514929336384799</v>
      </c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108.2966</v>
      </c>
      <c r="F18" s="36" t="n">
        <v>107.0329</v>
      </c>
      <c r="G18" s="45" t="n">
        <v>1.18066501047809</v>
      </c>
      <c r="H18" s="45" t="n">
        <v>0.610492607363199</v>
      </c>
      <c r="I18" s="45" t="n">
        <v>3.99135778759363</v>
      </c>
      <c r="J18" s="45" t="n">
        <v>2.01258900239717</v>
      </c>
      <c r="K18" s="36" t="n">
        <v>107.66475</v>
      </c>
      <c r="L18" s="36" t="n">
        <v>104.395</v>
      </c>
      <c r="M18" s="45" t="n">
        <v>3.13209444896785</v>
      </c>
      <c r="N18" s="45" t="n">
        <v>1.5917046344229</v>
      </c>
    </row>
    <row r="19" ht="24" customHeight="true">
      <c r="A19" s="7"/>
      <c r="B19" s="19" t="s">
        <v>19</v>
      </c>
      <c r="C19" s="19"/>
      <c r="D19" s="30" t="n">
        <v>99.326</v>
      </c>
      <c r="E19" s="36" t="n">
        <v>112.7931</v>
      </c>
      <c r="F19" s="36" t="n">
        <v>112.1872</v>
      </c>
      <c r="G19" s="45" t="n">
        <v>0.54007943865253</v>
      </c>
      <c r="H19" s="45" t="n">
        <v>0.0572522897625812</v>
      </c>
      <c r="I19" s="45" t="n">
        <v>4.37040806884428</v>
      </c>
      <c r="J19" s="45" t="n">
        <v>0.44730060650113</v>
      </c>
      <c r="K19" s="36" t="n">
        <v>112.49015</v>
      </c>
      <c r="L19" s="36" t="n">
        <v>107.66</v>
      </c>
      <c r="M19" s="45" t="n">
        <v>4.48648523128368</v>
      </c>
      <c r="N19" s="45" t="n">
        <v>0.459900661876929</v>
      </c>
    </row>
    <row r="20" ht="24" customHeight="true">
      <c r="A20" s="7"/>
      <c r="B20" s="19" t="s">
        <v>20</v>
      </c>
      <c r="C20" s="19"/>
      <c r="D20" s="30" t="n">
        <v>0.516</v>
      </c>
      <c r="E20" s="36" t="n">
        <v>114.8242</v>
      </c>
      <c r="F20" s="36" t="n">
        <v>108.5422</v>
      </c>
      <c r="G20" s="45" t="n">
        <v>5.78761071730627</v>
      </c>
      <c r="H20" s="45" t="n">
        <v>0.00311814964104103</v>
      </c>
      <c r="I20" s="45" t="n">
        <v>9.74309471470898</v>
      </c>
      <c r="J20" s="45" t="n">
        <v>0.00507145538337809</v>
      </c>
      <c r="K20" s="36" t="n">
        <v>111.6832</v>
      </c>
      <c r="L20" s="36" t="n">
        <v>104.63</v>
      </c>
      <c r="M20" s="45" t="n">
        <v>6.74108764216763</v>
      </c>
      <c r="N20" s="45" t="n">
        <v>0.00352774129253274</v>
      </c>
    </row>
    <row r="21" ht="24" customHeight="true">
      <c r="A21" s="7"/>
      <c r="B21" s="19" t="s">
        <v>21</v>
      </c>
      <c r="C21" s="19"/>
      <c r="D21" s="30" t="n">
        <v>176.45</v>
      </c>
      <c r="E21" s="36" t="n">
        <v>106.3689</v>
      </c>
      <c r="F21" s="36" t="n">
        <v>106.1452</v>
      </c>
      <c r="G21" s="45" t="n">
        <v>0.210749049415315</v>
      </c>
      <c r="H21" s="45" t="n">
        <v>0.0375075654014491</v>
      </c>
      <c r="I21" s="45" t="n">
        <v>3.12060106640812</v>
      </c>
      <c r="J21" s="45" t="n">
        <v>0.540929683634379</v>
      </c>
      <c r="K21" s="36" t="n">
        <v>106.25705</v>
      </c>
      <c r="L21" s="36" t="n">
        <v>103.19</v>
      </c>
      <c r="M21" s="45" t="n">
        <v>2.97223568175211</v>
      </c>
      <c r="N21" s="45" t="n">
        <v>0.518185499266973</v>
      </c>
    </row>
    <row r="22" ht="24" customHeight="true">
      <c r="A22" s="7"/>
      <c r="B22" s="19" t="s">
        <v>22</v>
      </c>
      <c r="C22" s="19"/>
      <c r="D22" s="30" t="n">
        <v>65.884</v>
      </c>
      <c r="E22" s="36" t="n">
        <v>101.6657</v>
      </c>
      <c r="F22" s="36" t="n">
        <v>101.2253</v>
      </c>
      <c r="G22" s="45" t="n">
        <v>0.435069098338059</v>
      </c>
      <c r="H22" s="45" t="n">
        <v>0.0277582237707402</v>
      </c>
      <c r="I22" s="45" t="n">
        <v>1.81842764146221</v>
      </c>
      <c r="J22" s="45" t="n">
        <v>0.114701446243318</v>
      </c>
      <c r="K22" s="36" t="n">
        <v>101.4455</v>
      </c>
      <c r="L22" s="36" t="n">
        <v>99.93</v>
      </c>
      <c r="M22" s="45" t="n">
        <v>1.51656159311517</v>
      </c>
      <c r="N22" s="45" t="n">
        <v>0.0962524541163837</v>
      </c>
    </row>
    <row r="23" ht="24" customHeight="true">
      <c r="A23" s="7"/>
      <c r="B23" s="19" t="s">
        <v>23</v>
      </c>
      <c r="C23" s="19"/>
      <c r="D23" s="30" t="n">
        <v>22.762</v>
      </c>
      <c r="E23" s="36" t="n">
        <v>104.3182</v>
      </c>
      <c r="F23" s="36" t="n">
        <v>104.3182</v>
      </c>
      <c r="G23" s="45" t="n">
        <v>0</v>
      </c>
      <c r="H23" s="45" t="n">
        <v>0</v>
      </c>
      <c r="I23" s="45" t="n">
        <v>3.61362733412793</v>
      </c>
      <c r="J23" s="45" t="n">
        <v>0.0790649430611176</v>
      </c>
      <c r="K23" s="36" t="n">
        <v>104.3182</v>
      </c>
      <c r="L23" s="36" t="n">
        <v>100.66</v>
      </c>
      <c r="M23" s="45" t="n">
        <v>3.63421418636998</v>
      </c>
      <c r="N23" s="45" t="n">
        <v>0.0799274410384636</v>
      </c>
    </row>
    <row r="24" ht="24" customHeight="true">
      <c r="A24" s="7"/>
      <c r="B24" s="19" t="s">
        <v>24</v>
      </c>
      <c r="C24" s="19"/>
      <c r="D24" s="30" t="n">
        <v>86.069</v>
      </c>
      <c r="E24" s="36" t="n">
        <v>113.3627</v>
      </c>
      <c r="F24" s="36" t="n">
        <v>111.1513</v>
      </c>
      <c r="G24" s="45" t="n">
        <v>1.98954038324337</v>
      </c>
      <c r="H24" s="45" t="n">
        <v>0.178344403052985</v>
      </c>
      <c r="I24" s="45" t="n">
        <v>5.82776325616132</v>
      </c>
      <c r="J24" s="45" t="n">
        <v>0.504597485801037</v>
      </c>
      <c r="K24" s="36" t="n">
        <v>112.257</v>
      </c>
      <c r="L24" s="36" t="n">
        <v>107.765</v>
      </c>
      <c r="M24" s="45" t="n">
        <v>4.16832923490931</v>
      </c>
      <c r="N24" s="45" t="n">
        <v>0.365042504455187</v>
      </c>
    </row>
    <row r="25" ht="24" customHeight="true">
      <c r="A25" s="7"/>
      <c r="B25" s="19" t="s">
        <v>25</v>
      </c>
      <c r="C25" s="19"/>
      <c r="D25" s="31" t="n">
        <v>56.794</v>
      </c>
      <c r="E25" s="37" t="n">
        <v>109.131</v>
      </c>
      <c r="F25" s="37" t="n">
        <v>103.5146</v>
      </c>
      <c r="G25" s="46" t="n">
        <v>5.42570806436966</v>
      </c>
      <c r="H25" s="46" t="n">
        <v>0.30655118436681</v>
      </c>
      <c r="I25" s="46" t="n">
        <v>5.69588377723971</v>
      </c>
      <c r="J25" s="46" t="n">
        <v>0.321718907467182</v>
      </c>
      <c r="K25" s="37" t="n">
        <v>106.3228</v>
      </c>
      <c r="L25" s="37" t="n">
        <v>105.075</v>
      </c>
      <c r="M25" s="46" t="n">
        <v>1.18753271472758</v>
      </c>
      <c r="N25" s="46" t="n">
        <v>0.0686280181569661</v>
      </c>
    </row>
    <row r="26" ht="18.75" customHeight="true">
      <c r="A26" s="8"/>
      <c r="B26" s="8"/>
      <c r="C26" s="25"/>
      <c r="D26" s="32"/>
      <c r="E26" s="32"/>
      <c r="F26" s="32"/>
      <c r="G26" s="32"/>
      <c r="H26" s="49"/>
      <c r="I26" s="54"/>
      <c r="J26" s="32"/>
      <c r="K26" s="58"/>
      <c r="L26" s="58"/>
      <c r="M26" s="58"/>
      <c r="N26" s="63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0"/>
      <c r="I27" s="55"/>
      <c r="J27" s="33"/>
      <c r="K27" s="33"/>
    </row>
    <row r="28" ht="19.15" customHeight="true">
      <c r="A28" s="9" t="s">
        <v>8</v>
      </c>
      <c r="B28" s="9"/>
      <c r="C28" s="26"/>
      <c r="D28" s="33" t="s">
        <v>29</v>
      </c>
      <c r="E28" s="38"/>
      <c r="F28" s="40"/>
      <c r="G28" s="47" t="s">
        <v>35</v>
      </c>
      <c r="H28" s="51"/>
      <c r="I28" s="50"/>
      <c r="J28" s="51"/>
      <c r="K28" s="50" t="s">
        <v>41</v>
      </c>
    </row>
    <row r="29" ht="17.45" customHeight="true">
      <c r="A29" s="9"/>
      <c r="B29" s="9"/>
      <c r="C29" s="26"/>
      <c r="D29" s="33"/>
      <c r="E29" s="33"/>
      <c r="F29" s="33"/>
      <c r="G29" s="47" t="s">
        <v>36</v>
      </c>
      <c r="H29" s="51"/>
      <c r="I29" s="50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0"/>
      <c r="I30" s="55"/>
      <c r="J30" s="33"/>
      <c r="K30" s="33"/>
    </row>
    <row r="31" ht="18" customHeight="true">
      <c r="A31" s="10"/>
      <c r="B31" s="10"/>
      <c r="C31" s="10"/>
      <c r="D31" s="9"/>
      <c r="E31" s="10"/>
      <c r="F31" s="41"/>
      <c r="G31" s="41"/>
      <c r="H31" s="52"/>
      <c r="I31" s="10"/>
      <c r="J31" s="10"/>
      <c r="K31" s="10"/>
    </row>
    <row r="32" ht="16.5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5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5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5" customHeight="true">
      <c r="A35" s="13"/>
      <c r="B35" s="13"/>
    </row>
    <row r="36" ht="16.5" customHeight="true">
      <c r="A36" s="13"/>
      <c r="B36" s="13"/>
    </row>
    <row r="37" ht="16.5" customHeight="true">
      <c r="A37" s="13"/>
      <c r="B37" s="13"/>
    </row>
    <row r="38" ht="16.5" customHeight="true">
      <c r="A38" s="13"/>
      <c r="B38" s="13"/>
    </row>
    <row r="39" ht="16.5" customHeight="true">
      <c r="A39" s="13"/>
      <c r="B39" s="13"/>
    </row>
    <row r="40" ht="16.5" customHeight="true">
      <c r="A40" s="13"/>
      <c r="B40" s="13"/>
    </row>
    <row r="41" ht="16.5" customHeight="true">
      <c r="A41" s="13"/>
      <c r="B41" s="13"/>
    </row>
    <row r="42" ht="16.5" customHeight="true">
      <c r="A42" s="13"/>
      <c r="B42" s="13"/>
    </row>
    <row r="43" ht="16.5" customHeight="true">
      <c r="A43" s="13"/>
      <c r="B43" s="13"/>
    </row>
    <row r="44" ht="16.5" customHeight="true">
      <c r="A44" s="13"/>
      <c r="B44" s="13"/>
    </row>
    <row r="45" ht="16.5" customHeight="true">
      <c r="A45" s="13"/>
      <c r="B45" s="13"/>
    </row>
    <row r="46" ht="16.5" customHeight="true">
      <c r="A46" s="13"/>
      <c r="B46" s="13"/>
    </row>
    <row r="47" ht="16.5" customHeight="true">
      <c r="A47" s="13"/>
      <c r="B47" s="13"/>
    </row>
    <row r="48" ht="16.5" customHeight="true">
      <c r="A48" s="13"/>
      <c r="B48" s="13"/>
    </row>
    <row r="49" ht="16.5" customHeight="true">
      <c r="A49" s="13"/>
      <c r="B49" s="13"/>
    </row>
    <row r="50" ht="16.5" customHeight="true">
      <c r="A50" s="13"/>
      <c r="B50" s="13"/>
    </row>
    <row r="51" ht="16.5" customHeight="true">
      <c r="A51" s="13"/>
      <c r="B51" s="13"/>
    </row>
    <row r="52" ht="16.5" customHeight="true">
      <c r="A52" s="13"/>
      <c r="B52" s="13"/>
    </row>
    <row r="53" ht="16.5" customHeight="true">
      <c r="A53" s="13"/>
      <c r="B53" s="13"/>
    </row>
    <row r="54" ht="16.5" customHeight="true">
      <c r="A54" s="13"/>
      <c r="B54" s="13"/>
    </row>
    <row r="55" ht="16.5" customHeight="true">
      <c r="A55" s="13"/>
      <c r="B55" s="13"/>
    </row>
    <row r="56" ht="16.5" customHeight="true">
      <c r="A56" s="13"/>
      <c r="B56" s="13"/>
    </row>
    <row r="57" ht="16.5" customHeight="true">
      <c r="A57" s="13"/>
      <c r="B57" s="13"/>
    </row>
    <row r="58" ht="16.5" customHeight="true">
      <c r="A58" s="13"/>
      <c r="B58" s="13"/>
    </row>
    <row r="59" ht="16.5" customHeight="true">
      <c r="A59" s="13"/>
      <c r="B59" s="13"/>
    </row>
    <row r="60" ht="16.5" customHeight="true">
      <c r="A60" s="13"/>
      <c r="B60" s="13"/>
    </row>
    <row r="61" ht="16.5" customHeight="true">
      <c r="A61" s="13"/>
      <c r="B61" s="13"/>
    </row>
    <row r="62" ht="16.5" customHeight="true">
      <c r="A62" s="13"/>
      <c r="B62" s="13"/>
    </row>
    <row r="63" ht="16.5" customHeight="true">
      <c r="A63" s="13"/>
      <c r="B63" s="13"/>
    </row>
    <row r="64" ht="16.5" customHeight="true">
      <c r="A64" s="13"/>
      <c r="B64" s="13"/>
    </row>
    <row r="65" ht="16.5" customHeight="true">
      <c r="A65" s="13"/>
      <c r="B65" s="13"/>
    </row>
    <row r="66" ht="16.5" customHeight="true">
      <c r="A66" s="13"/>
      <c r="B66" s="13"/>
    </row>
    <row r="67" ht="16.5" customHeight="true">
      <c r="A67" s="13"/>
      <c r="B67" s="13"/>
    </row>
  </sheetData>
  <mergeCells>
    <mergeCell ref="F31:G31"/>
    <mergeCell ref="B25:C25"/>
    <mergeCell ref="B24:C24"/>
    <mergeCell ref="B23:C23"/>
    <mergeCell ref="B22:C22"/>
    <mergeCell ref="B21:C21"/>
    <mergeCell ref="B20:C20"/>
    <mergeCell ref="B19:C19"/>
    <mergeCell ref="A18:A25"/>
    <mergeCell ref="B14:B15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"='中華民國113年2月$0_3_4$2024'/2"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"='上年累計平均指數$0_5_11$2023'/2"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"='對總指數影響_百分點_$0_5_13$2024'/2"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