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<sst xmlns="http://schemas.openxmlformats.org/spreadsheetml/2006/main" count="48">
  <si>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</si>
  <si>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</si>
  <si>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</si>
  <si>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</si>
  <si>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</si>
  <si>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</si>
  <si>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</si>
  <si>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</si>
  <si>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</si>
  <si>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</si>
  <si>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</si>
  <si>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</si>
  <si>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</si>
  <si>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</si>
  <si>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</si>
  <si>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</si>
  <si>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</si>
  <si>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</si>
  <si>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</si>
  <si>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</si>
  <si>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</si>
  <si>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</si>
  <si>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</si>
  <si>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</si>
  <si>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</si>
  <si>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</si>
  <si>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</si>
  <si>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</si>
  <si>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</si>
  <si>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</si>
  <si>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113  年  6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</si>
  <si>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</si>
  <si>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</si>
  <si>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</si>
  <si>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</si>
  <si>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</si>
  <si>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</si>
  <si>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</si>
  <si>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</si>
  <si>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</si>
  <si>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</si>
  <si>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</si>
  <si>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</si>
  <si>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</si>
  <si>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</si>
  <si>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</si>
  <si>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</si>
  <si>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113  年  10  月  7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</si>
</sst>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3"/>
      <color theme="1"/>
      <name val="Times New Roman"/>
    </font>
    <font>
      <b val="false"/>
      <i val="false"/>
      <u val="none"/>
      <sz val="13"/>
      <color rgb="FFFF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2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2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6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6" xfId="0" applyFont="true" applyBorder="true">
      <alignment horizontal="left" vertical="center" wrapText="true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7" xfId="0" applyNumberFormat="true" applyFont="true" applyBorder="true">
      <alignment horizontal="center" vertical="center"/>
    </xf>
    <xf numFmtId="197" fontId="3" borderId="8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9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200" fontId="4" borderId="8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5" borderId="2" xfId="0" applyNumberFormat="true" applyFont="true" applyBorder="true">
      <alignment vertical="center"/>
    </xf>
    <xf numFmtId="200" fontId="5" borderId="0" xfId="0" applyNumberFormat="true" applyFont="true">
      <alignment vertical="center"/>
    </xf>
    <xf numFmtId="200" fontId="6" borderId="0" xfId="0" applyNumberFormat="true" applyFont="true">
      <alignment vertical="center"/>
    </xf>
    <xf numFmtId="200" fontId="5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5" borderId="2" xfId="0" applyNumberFormat="true" applyFont="true" applyBorder="true">
      <alignment vertical="center"/>
    </xf>
    <xf numFmtId="202" fontId="5" borderId="0" xfId="0" applyNumberFormat="true" applyFont="true">
      <alignment vertical="center"/>
    </xf>
    <xf numFmtId="202" fontId="6" borderId="0" xfId="0" applyNumberFormat="true" applyFont="true">
      <alignment vertical="center"/>
    </xf>
    <xf numFmtId="202" fontId="5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7" borderId="3" xfId="0" applyNumberFormat="true" applyFont="true" applyBorder="true">
      <alignment horizontal="right" vertical="center"/>
    </xf>
    <xf numFmtId="202" fontId="6" borderId="2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8" borderId="0" xfId="0" applyFont="true"/>
    <xf numFmtId="0" fontId="3" borderId="0" xfId="0" applyFont="true">
      <alignment vertical="center" wrapText="true"/>
    </xf>
    <xf numFmtId="203" fontId="3" borderId="10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203" fontId="3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vertical="center"/>
    </xf>
    <xf numFmtId="197" fontId="7" borderId="12" xfId="0" applyNumberFormat="true" applyFont="true" applyBorder="true">
      <alignment horizontal="right" vertical="center"/>
    </xf>
    <xf numFmtId="0" fontId="8" borderId="2" xfId="0" applyFont="true" applyBorder="true"/>
    <xf numFmtId="197" fontId="9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0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10" borderId="7" xfId="0" applyFont="true" applyBorder="true"/>
    <xf numFmtId="2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Y67"/>
  <sheetViews>
    <sheetView zoomScale="100" topLeftCell="A1" workbookViewId="0" showGridLines="true" showRowColHeaders="true" view="normal">
      <selection activeCell="K8" sqref="K8:M25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2" customHeight="true">
      <c r="A1" s="1" t="s">
        <v>0</v>
      </c>
      <c r="B1" s="1"/>
      <c r="C1" s="24"/>
      <c r="D1" s="30"/>
      <c r="E1" s="30"/>
      <c r="F1" s="30"/>
      <c r="G1" s="46"/>
      <c r="H1" s="46"/>
      <c r="I1" s="46"/>
      <c r="J1" s="46"/>
      <c r="K1" s="63"/>
      <c r="L1" s="21" t="s">
        <v>42</v>
      </c>
      <c r="M1" s="21" t="s">
        <v>45</v>
      </c>
      <c r="N1" s="21"/>
      <c r="O1" s="71"/>
    </row>
    <row r="2" ht="25.2" customHeight="true">
      <c r="A2" s="1" t="s">
        <v>1</v>
      </c>
      <c r="B2" s="1"/>
      <c r="C2" s="25" t="s">
        <v>26</v>
      </c>
      <c r="D2" s="31"/>
      <c r="E2" s="31"/>
      <c r="F2" s="43"/>
      <c r="G2" s="43"/>
      <c r="H2" s="53"/>
      <c r="I2" s="53"/>
      <c r="J2" s="53"/>
      <c r="K2" s="64"/>
      <c r="L2" s="21" t="s">
        <v>43</v>
      </c>
      <c r="M2" s="68" t="s">
        <v>46</v>
      </c>
      <c r="N2" s="68"/>
      <c r="O2" s="71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66"/>
      <c r="M3" s="66"/>
      <c r="N3" s="66"/>
    </row>
    <row r="4">
      <c r="A4" s="3" t="s">
        <v>3</v>
      </c>
      <c r="B4" s="16"/>
      <c r="C4" s="16"/>
      <c r="D4" s="16"/>
      <c r="E4" s="37" t="s">
        <v>30</v>
      </c>
      <c r="F4" s="37"/>
      <c r="G4" s="37"/>
      <c r="H4" s="37"/>
      <c r="I4" s="37"/>
      <c r="J4" s="43"/>
      <c r="K4" s="43"/>
      <c r="L4" s="43"/>
      <c r="M4" s="43"/>
      <c r="N4" s="43"/>
    </row>
    <row r="5">
      <c r="A5" s="4" t="s">
        <v>4</v>
      </c>
      <c r="B5" s="4"/>
      <c r="C5" s="26"/>
      <c r="D5" s="20" t="s">
        <v>28</v>
      </c>
      <c r="E5" s="21" t="s">
        <v>31</v>
      </c>
      <c r="F5" s="21" t="s">
        <v>32</v>
      </c>
      <c r="G5" s="47" t="s">
        <v>33</v>
      </c>
      <c r="H5" s="47"/>
      <c r="I5" s="59" t="s">
        <v>38</v>
      </c>
      <c r="J5" s="62"/>
      <c r="K5" s="47" t="s">
        <v>39</v>
      </c>
      <c r="L5" s="47"/>
      <c r="M5" s="47"/>
      <c r="N5" s="47"/>
    </row>
    <row r="6" ht="23.25" customHeight="true">
      <c r="A6" s="4"/>
      <c r="B6" s="4"/>
      <c r="C6" s="26"/>
      <c r="D6" s="20"/>
      <c r="E6" s="21"/>
      <c r="F6" s="21"/>
      <c r="G6" s="20" t="s">
        <v>34</v>
      </c>
      <c r="H6" s="20" t="s">
        <v>37</v>
      </c>
      <c r="I6" s="20" t="s">
        <v>34</v>
      </c>
      <c r="J6" s="20" t="s">
        <v>37</v>
      </c>
      <c r="K6" s="20" t="s">
        <v>40</v>
      </c>
      <c r="L6" s="67" t="s">
        <v>44</v>
      </c>
      <c r="M6" s="20" t="s">
        <v>34</v>
      </c>
      <c r="N6" s="69" t="s">
        <v>37</v>
      </c>
    </row>
    <row r="7" ht="27" customHeight="true">
      <c r="A7" s="5"/>
      <c r="B7" s="5"/>
      <c r="C7" s="27"/>
      <c r="D7" s="20"/>
      <c r="E7" s="21"/>
      <c r="F7" s="21"/>
      <c r="G7" s="20"/>
      <c r="H7" s="20"/>
      <c r="I7" s="20"/>
      <c r="J7" s="20"/>
      <c r="K7" s="20"/>
      <c r="L7" s="67"/>
      <c r="M7" s="20"/>
      <c r="N7" s="69"/>
    </row>
    <row r="8" ht="24" customHeight="true">
      <c r="A8" s="6" t="s">
        <v>5</v>
      </c>
      <c r="B8" s="5"/>
      <c r="C8" s="27"/>
      <c r="D8" s="32" t="n">
        <v>1000</v>
      </c>
      <c r="E8" s="38" t="n">
        <v>107.64</v>
      </c>
      <c r="F8" s="38" t="n">
        <v>107.368</v>
      </c>
      <c r="G8" s="48" t="n">
        <v>0.25333432680128</v>
      </c>
      <c r="H8" s="54" t="n">
        <v>0.257762207245176</v>
      </c>
      <c r="I8" s="48" t="n">
        <v>2.20281048233955</v>
      </c>
      <c r="J8" s="48" t="n">
        <v>2.1978814748349</v>
      </c>
      <c r="K8" s="38" t="n">
        <v>107.10755</v>
      </c>
      <c r="L8" s="38" t="n">
        <v>104.661666666667</v>
      </c>
      <c r="M8" s="48" t="n">
        <v>2.33694284758825</v>
      </c>
      <c r="N8" s="54" t="n">
        <v>2.32379600741994</v>
      </c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ht="24" customHeight="true">
      <c r="A9" s="7"/>
      <c r="B9" s="17" t="s">
        <v>12</v>
      </c>
      <c r="C9" s="17"/>
      <c r="D9" s="33" t="n">
        <v>746.349</v>
      </c>
      <c r="E9" s="39" t="n">
        <v>106.46</v>
      </c>
      <c r="F9" s="40" t="n">
        <v>106.0153</v>
      </c>
      <c r="G9" s="49" t="n">
        <v>0.419467756069158</v>
      </c>
      <c r="H9" s="49" t="n">
        <v>0.314086144583143</v>
      </c>
      <c r="I9" s="49" t="n">
        <v>2.09052550824702</v>
      </c>
      <c r="J9" s="49" t="n">
        <v>1.5392320171096</v>
      </c>
      <c r="K9" s="39" t="n">
        <v>105.742666666667</v>
      </c>
      <c r="L9" s="39" t="n">
        <v>103.493333333333</v>
      </c>
      <c r="M9" s="49" t="n">
        <v>2.17340891522806</v>
      </c>
      <c r="N9" s="49" t="n">
        <v>1.59274919363845</v>
      </c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ht="24" customHeight="true">
      <c r="A10" s="7"/>
      <c r="B10" s="17" t="s">
        <v>13</v>
      </c>
      <c r="C10" s="17"/>
      <c r="D10" s="33" t="n">
        <v>963.933</v>
      </c>
      <c r="E10" s="40" t="n">
        <v>107.75</v>
      </c>
      <c r="F10" s="39" t="n">
        <v>107.3692</v>
      </c>
      <c r="G10" s="50" t="n">
        <v>0.354664093613421</v>
      </c>
      <c r="H10" s="49" t="n">
        <v>0.347821248301486</v>
      </c>
      <c r="I10" s="50" t="n">
        <v>2.14238316428097</v>
      </c>
      <c r="J10" s="50" t="n">
        <v>2.06363818099431</v>
      </c>
      <c r="K10" s="39" t="n">
        <v>107.05575</v>
      </c>
      <c r="L10" s="39" t="n">
        <v>104.631666666667</v>
      </c>
      <c r="M10" s="49" t="n">
        <v>2.31677790343905</v>
      </c>
      <c r="N10" s="49" t="n">
        <v>2.21982450242243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ht="24" customHeight="true">
      <c r="A11" s="8"/>
      <c r="B11" s="17" t="s">
        <v>14</v>
      </c>
      <c r="C11" s="17"/>
      <c r="D11" s="33" t="n">
        <v>919.846</v>
      </c>
      <c r="E11" s="39" t="n">
        <v>107.53</v>
      </c>
      <c r="F11" s="40" t="n">
        <v>107.4429</v>
      </c>
      <c r="G11" s="49" t="n">
        <v>0.0810663152241764</v>
      </c>
      <c r="H11" s="50" t="n">
        <v>0.075929100860128</v>
      </c>
      <c r="I11" s="49" t="n">
        <v>2.10806191244897</v>
      </c>
      <c r="J11" s="50" t="n">
        <v>1.93467946570732</v>
      </c>
      <c r="K11" s="40" t="n">
        <v>107.09385</v>
      </c>
      <c r="L11" s="39" t="n">
        <v>104.628333333333</v>
      </c>
      <c r="M11" s="49" t="n">
        <v>2.3564522038326</v>
      </c>
      <c r="N11" s="50" t="n">
        <v>2.15481490167375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ht="24" customHeight="true">
      <c r="A12" s="9" t="s">
        <v>6</v>
      </c>
      <c r="B12" s="18" t="s">
        <v>15</v>
      </c>
      <c r="C12" s="18" t="s">
        <v>27</v>
      </c>
      <c r="D12" s="33" t="n">
        <v>492.199</v>
      </c>
      <c r="E12" s="39" t="n">
        <v>106.52</v>
      </c>
      <c r="F12" s="39" t="n">
        <v>106.4715</v>
      </c>
      <c r="G12" s="49" t="n">
        <v>0.0455520961008204</v>
      </c>
      <c r="H12" s="49" t="n">
        <v>0.0226005314206306</v>
      </c>
      <c r="I12" s="50" t="n">
        <v>1.48628048780488</v>
      </c>
      <c r="J12" s="49" t="n">
        <v>0.72672057559776</v>
      </c>
      <c r="K12" s="39" t="n">
        <v>106.134066666667</v>
      </c>
      <c r="L12" s="39" t="n">
        <v>104.538333333333</v>
      </c>
      <c r="M12" s="49" t="n">
        <v>1.52645759928574</v>
      </c>
      <c r="N12" s="49" t="n">
        <v>0.745502587537633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ht="24" customHeight="true">
      <c r="A13" s="9"/>
      <c r="B13" s="18"/>
      <c r="C13" s="18" t="s">
        <v>12</v>
      </c>
      <c r="D13" s="33" t="n">
        <v>337.874</v>
      </c>
      <c r="E13" s="40" t="n">
        <v>104.96</v>
      </c>
      <c r="F13" s="40" t="n">
        <v>104.6468</v>
      </c>
      <c r="G13" s="49" t="n">
        <v>0.299292477170821</v>
      </c>
      <c r="H13" s="49" t="n">
        <v>0.100123935118092</v>
      </c>
      <c r="I13" s="50" t="n">
        <v>1.11753371868979</v>
      </c>
      <c r="J13" s="49" t="n">
        <v>0.370714942517941</v>
      </c>
      <c r="K13" s="39" t="n">
        <v>104.171183333333</v>
      </c>
      <c r="L13" s="39" t="n">
        <v>102.968333333333</v>
      </c>
      <c r="M13" s="49" t="n">
        <v>1.1681746815364</v>
      </c>
      <c r="N13" s="49" t="n">
        <v>0.385513467972742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ht="24" customHeight="true">
      <c r="A14" s="9"/>
      <c r="B14" s="19" t="s">
        <v>16</v>
      </c>
      <c r="C14" s="18" t="s">
        <v>27</v>
      </c>
      <c r="D14" s="33" t="n">
        <v>293.192</v>
      </c>
      <c r="E14" s="39" t="n">
        <v>108.54</v>
      </c>
      <c r="F14" s="39" t="n">
        <v>108.2143</v>
      </c>
      <c r="G14" s="49" t="n">
        <v>0.30097685795687</v>
      </c>
      <c r="H14" s="49" t="n">
        <v>0.0905240959832944</v>
      </c>
      <c r="I14" s="49" t="n">
        <v>1.85810810810811</v>
      </c>
      <c r="J14" s="49" t="n">
        <v>0.550145511230464</v>
      </c>
      <c r="K14" s="39" t="n">
        <v>107.967883333333</v>
      </c>
      <c r="L14" s="39" t="n">
        <v>106.025</v>
      </c>
      <c r="M14" s="49" t="n">
        <v>1.83247661715</v>
      </c>
      <c r="N14" s="49" t="n">
        <v>0.54138358818964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ht="24" customHeight="true">
      <c r="A15" s="9"/>
      <c r="B15" s="19"/>
      <c r="C15" s="18" t="s">
        <v>12</v>
      </c>
      <c r="D15" s="33" t="n">
        <v>138.867</v>
      </c>
      <c r="E15" s="39" t="n">
        <v>107.26</v>
      </c>
      <c r="F15" s="39" t="n">
        <v>105.9832</v>
      </c>
      <c r="G15" s="49" t="n">
        <v>1.20471923852084</v>
      </c>
      <c r="H15" s="49" t="n">
        <v>0.167652133323527</v>
      </c>
      <c r="I15" s="49" t="n">
        <v>1.38954532564515</v>
      </c>
      <c r="J15" s="49" t="n">
        <v>0.192960977482059</v>
      </c>
      <c r="K15" s="39" t="n">
        <v>105.50045</v>
      </c>
      <c r="L15" s="39" t="n">
        <v>104.125</v>
      </c>
      <c r="M15" s="49" t="n">
        <v>1.32096038415366</v>
      </c>
      <c r="N15" s="49" t="n">
        <v>0.181068516429018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ht="24" customHeight="true">
      <c r="A16" s="9"/>
      <c r="B16" s="20" t="s">
        <v>17</v>
      </c>
      <c r="C16" s="20"/>
      <c r="D16" s="33" t="n">
        <v>84.752</v>
      </c>
      <c r="E16" s="40" t="n">
        <v>104.7</v>
      </c>
      <c r="F16" s="39" t="n">
        <v>104.9824</v>
      </c>
      <c r="G16" s="49" t="n">
        <v>-0.268997470052124</v>
      </c>
      <c r="H16" s="49" t="n">
        <v>-0.0227028625251895</v>
      </c>
      <c r="I16" s="50" t="n">
        <v>1.90772824605803</v>
      </c>
      <c r="J16" s="49" t="n">
        <v>0.157520812761165</v>
      </c>
      <c r="K16" s="39" t="n">
        <v>104.5486</v>
      </c>
      <c r="L16" s="39" t="n">
        <v>101.971666666667</v>
      </c>
      <c r="M16" s="49" t="n">
        <v>2.52710720298122</v>
      </c>
      <c r="N16" s="49" t="n">
        <v>0.207697388410599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ht="24" customHeight="true">
      <c r="A17" s="10"/>
      <c r="B17" s="20" t="s">
        <v>18</v>
      </c>
      <c r="C17" s="20"/>
      <c r="D17" s="33" t="n">
        <v>114.255</v>
      </c>
      <c r="E17" s="39" t="n">
        <v>102.3</v>
      </c>
      <c r="F17" s="39" t="n">
        <v>102.722</v>
      </c>
      <c r="G17" s="49" t="n">
        <v>-0.410817546387332</v>
      </c>
      <c r="H17" s="49" t="n">
        <v>-0.0455946900018958</v>
      </c>
      <c r="I17" s="50" t="n">
        <v>0.166454518750614</v>
      </c>
      <c r="J17" s="49" t="n">
        <v>0.0183618604894057</v>
      </c>
      <c r="K17" s="39" t="n">
        <v>102.222883333333</v>
      </c>
      <c r="L17" s="39" t="n">
        <v>102.26</v>
      </c>
      <c r="M17" s="49" t="n">
        <v>-0.0362963687333018</v>
      </c>
      <c r="N17" s="50" t="n">
        <v>-0.00402052445904057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ht="24" customHeight="true">
      <c r="A18" s="9" t="s">
        <v>7</v>
      </c>
      <c r="B18" s="21" t="s">
        <v>15</v>
      </c>
      <c r="C18" s="21"/>
      <c r="D18" s="33" t="n">
        <v>507.801</v>
      </c>
      <c r="E18" s="40" t="n">
        <v>108.72</v>
      </c>
      <c r="F18" s="40" t="n">
        <v>108.2393</v>
      </c>
      <c r="G18" s="49" t="n">
        <v>0.444108563155887</v>
      </c>
      <c r="H18" s="49" t="n">
        <v>0.231503698045886</v>
      </c>
      <c r="I18" s="50" t="n">
        <v>2.87660862982588</v>
      </c>
      <c r="J18" s="50" t="n">
        <v>1.46360316505463</v>
      </c>
      <c r="K18" s="40" t="n">
        <v>108.052066666667</v>
      </c>
      <c r="L18" s="39" t="n">
        <v>104.786666666667</v>
      </c>
      <c r="M18" s="49" t="n">
        <v>3.11623616236163</v>
      </c>
      <c r="N18" s="49" t="n">
        <v>1.57663849000902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ht="24" customHeight="true">
      <c r="A19" s="9"/>
      <c r="B19" s="21" t="s">
        <v>19</v>
      </c>
      <c r="C19" s="21"/>
      <c r="D19" s="33" t="n">
        <v>99.326</v>
      </c>
      <c r="E19" s="40" t="n">
        <v>113.86</v>
      </c>
      <c r="F19" s="40" t="n">
        <v>113.6676</v>
      </c>
      <c r="G19" s="49" t="n">
        <v>0.169265472306979</v>
      </c>
      <c r="H19" s="49" t="n">
        <v>0.0181235955888508</v>
      </c>
      <c r="I19" s="50" t="n">
        <v>2.82669556579065</v>
      </c>
      <c r="J19" s="50" t="n">
        <v>0.294747125419698</v>
      </c>
      <c r="K19" s="40" t="n">
        <v>113.1415</v>
      </c>
      <c r="L19" s="39" t="n">
        <v>109.231666666667</v>
      </c>
      <c r="M19" s="50" t="n">
        <v>3.57939547445034</v>
      </c>
      <c r="N19" s="49" t="n">
        <v>0.369240614827148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ht="24" customHeight="true">
      <c r="A20" s="9"/>
      <c r="B20" s="21" t="s">
        <v>20</v>
      </c>
      <c r="C20" s="21"/>
      <c r="D20" s="33" t="n">
        <v>0.516</v>
      </c>
      <c r="E20" s="39" t="n">
        <v>115.65</v>
      </c>
      <c r="F20" s="39" t="n">
        <v>115.6453</v>
      </c>
      <c r="G20" s="49" t="n">
        <v>0.00406415133169524</v>
      </c>
      <c r="H20" s="49" t="n">
        <v>2.3256495187675E-06</v>
      </c>
      <c r="I20" s="49" t="n">
        <v>6.46230323115162</v>
      </c>
      <c r="J20" s="49" t="n">
        <v>0.00347255766165293</v>
      </c>
      <c r="K20" s="39" t="n">
        <v>114.340816666667</v>
      </c>
      <c r="L20" s="39" t="n">
        <v>105.296666666667</v>
      </c>
      <c r="M20" s="49" t="n">
        <v>8.58920826870113</v>
      </c>
      <c r="N20" s="49" t="n">
        <v>0.00448669027417679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ht="24" customHeight="true">
      <c r="A21" s="9"/>
      <c r="B21" s="21" t="s">
        <v>21</v>
      </c>
      <c r="C21" s="21"/>
      <c r="D21" s="33" t="n">
        <v>176.45</v>
      </c>
      <c r="E21" s="39" t="n">
        <v>107.75</v>
      </c>
      <c r="F21" s="39" t="n">
        <v>107.3724</v>
      </c>
      <c r="G21" s="49" t="n">
        <v>0.351673241913186</v>
      </c>
      <c r="H21" s="49" t="n">
        <v>0.0631149530711949</v>
      </c>
      <c r="I21" s="49" t="n">
        <v>3.4168346290431</v>
      </c>
      <c r="J21" s="49" t="n">
        <v>0.59486199276633</v>
      </c>
      <c r="K21" s="39" t="n">
        <v>106.821133333333</v>
      </c>
      <c r="L21" s="39" t="n">
        <v>103.558333333333</v>
      </c>
      <c r="M21" s="49" t="n">
        <v>3.15068801802527</v>
      </c>
      <c r="N21" s="49" t="n">
        <v>0.546767456046171</v>
      </c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ht="24" customHeight="true">
      <c r="A22" s="9"/>
      <c r="B22" s="21" t="s">
        <v>22</v>
      </c>
      <c r="C22" s="21"/>
      <c r="D22" s="33" t="n">
        <v>65.884</v>
      </c>
      <c r="E22" s="39" t="n">
        <v>103.38</v>
      </c>
      <c r="F22" s="39" t="n">
        <v>103.3511</v>
      </c>
      <c r="G22" s="50" t="n">
        <v>0.0279629341148668</v>
      </c>
      <c r="H22" s="49" t="n">
        <v>0.00181589022919653</v>
      </c>
      <c r="I22" s="49" t="n">
        <v>2.74299344066784</v>
      </c>
      <c r="J22" s="49" t="n">
        <v>0.173367136808848</v>
      </c>
      <c r="K22" s="40" t="n">
        <v>102.625516666667</v>
      </c>
      <c r="L22" s="39" t="n">
        <v>99.935</v>
      </c>
      <c r="M22" s="49" t="n">
        <v>2.69226663998265</v>
      </c>
      <c r="N22" s="49" t="n">
        <v>0.169488158573879</v>
      </c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ht="24" customHeight="true">
      <c r="A23" s="9"/>
      <c r="B23" s="21" t="s">
        <v>23</v>
      </c>
      <c r="C23" s="21"/>
      <c r="D23" s="33" t="n">
        <v>22.762</v>
      </c>
      <c r="E23" s="39" t="n">
        <v>106.03</v>
      </c>
      <c r="F23" s="39" t="n">
        <v>106.0273</v>
      </c>
      <c r="G23" s="49" t="n">
        <v>0.00254651396385253</v>
      </c>
      <c r="H23" s="49" t="n">
        <v>5.83617231270117E-05</v>
      </c>
      <c r="I23" s="50" t="n">
        <v>5.14676715589051</v>
      </c>
      <c r="J23" s="49" t="n">
        <v>0.112149578397561</v>
      </c>
      <c r="K23" s="39" t="n">
        <v>105.2326</v>
      </c>
      <c r="L23" s="39" t="n">
        <v>100.683333333333</v>
      </c>
      <c r="M23" s="49" t="n">
        <v>4.51839099486839</v>
      </c>
      <c r="N23" s="49" t="n">
        <v>0.0985865484653101</v>
      </c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ht="24" customHeight="true">
      <c r="A24" s="9"/>
      <c r="B24" s="21" t="s">
        <v>24</v>
      </c>
      <c r="C24" s="21"/>
      <c r="D24" s="33" t="n">
        <v>86.069</v>
      </c>
      <c r="E24" s="39" t="n">
        <v>112.92</v>
      </c>
      <c r="F24" s="39" t="n">
        <v>111.7248</v>
      </c>
      <c r="G24" s="49" t="n">
        <v>1.06977143839149</v>
      </c>
      <c r="H24" s="49" t="n">
        <v>0.0960904330492288</v>
      </c>
      <c r="I24" s="49" t="n">
        <v>2.75730275730275</v>
      </c>
      <c r="J24" s="49" t="n">
        <v>0.243527572837703</v>
      </c>
      <c r="K24" s="39" t="n">
        <v>112.3657</v>
      </c>
      <c r="L24" s="39" t="n">
        <v>108.283333333333</v>
      </c>
      <c r="M24" s="49" t="n">
        <v>3.77007849776818</v>
      </c>
      <c r="N24" s="49" t="n">
        <v>0.329051216646329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ht="24" customHeight="true">
      <c r="A25" s="10"/>
      <c r="B25" s="21" t="s">
        <v>25</v>
      </c>
      <c r="C25" s="21"/>
      <c r="D25" s="34" t="n">
        <v>56.794</v>
      </c>
      <c r="E25" s="41" t="n">
        <v>104.78</v>
      </c>
      <c r="F25" s="41" t="n">
        <v>103.8143</v>
      </c>
      <c r="G25" s="51" t="n">
        <v>0.930218669297012</v>
      </c>
      <c r="H25" s="51" t="n">
        <v>0.0525453859112867</v>
      </c>
      <c r="I25" s="51" t="n">
        <v>0.769378726678194</v>
      </c>
      <c r="J25" s="51" t="n">
        <v>0.0435159317800022</v>
      </c>
      <c r="K25" s="41" t="n">
        <v>104.980533333333</v>
      </c>
      <c r="L25" s="41" t="n">
        <v>103.905</v>
      </c>
      <c r="M25" s="51" t="n">
        <v>1.03511220185102</v>
      </c>
      <c r="N25" s="51" t="n">
        <v>0.0586716301390663</v>
      </c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ht="18.75" customHeight="true">
      <c r="A26" s="4"/>
      <c r="B26" s="4"/>
      <c r="C26" s="28"/>
      <c r="D26" s="35"/>
      <c r="E26" s="35"/>
      <c r="F26" s="35"/>
      <c r="G26" s="35"/>
      <c r="H26" s="55"/>
      <c r="I26" s="60"/>
      <c r="J26" s="35"/>
      <c r="K26" s="65"/>
      <c r="L26" s="65"/>
      <c r="M26" s="65"/>
      <c r="N26" s="70" t="s">
        <v>47</v>
      </c>
    </row>
    <row r="27" ht="16.5" customHeight="true">
      <c r="A27" s="11"/>
      <c r="B27" s="11"/>
      <c r="C27" s="29"/>
      <c r="D27" s="36"/>
      <c r="E27" s="36"/>
      <c r="F27" s="36"/>
      <c r="G27" s="36"/>
      <c r="H27" s="56"/>
      <c r="I27" s="61"/>
      <c r="J27" s="36"/>
      <c r="K27" s="36"/>
    </row>
    <row r="28" ht="19.2" customHeight="true">
      <c r="A28" s="11" t="s">
        <v>8</v>
      </c>
      <c r="B28" s="11"/>
      <c r="C28" s="29"/>
      <c r="D28" s="36" t="s">
        <v>29</v>
      </c>
      <c r="E28" s="42"/>
      <c r="F28" s="44"/>
      <c r="G28" s="52" t="s">
        <v>35</v>
      </c>
      <c r="H28" s="57"/>
      <c r="I28" s="56"/>
      <c r="J28" s="57"/>
      <c r="K28" s="56" t="s">
        <v>41</v>
      </c>
    </row>
    <row r="29" ht="17.4" customHeight="true">
      <c r="A29" s="11"/>
      <c r="B29" s="11"/>
      <c r="C29" s="29"/>
      <c r="D29" s="36"/>
      <c r="E29" s="36"/>
      <c r="F29" s="36"/>
      <c r="G29" s="52" t="s">
        <v>36</v>
      </c>
      <c r="H29" s="57"/>
      <c r="I29" s="56"/>
      <c r="J29" s="36"/>
      <c r="K29" s="36"/>
    </row>
    <row r="30" ht="18" customHeight="true">
      <c r="A30" s="11"/>
      <c r="B30" s="11"/>
      <c r="C30" s="29"/>
      <c r="D30" s="36"/>
      <c r="E30" s="36"/>
      <c r="F30" s="36"/>
      <c r="G30" s="36"/>
      <c r="H30" s="56"/>
      <c r="I30" s="61"/>
      <c r="J30" s="36"/>
      <c r="K30" s="36"/>
    </row>
    <row r="31" ht="18" customHeight="true">
      <c r="A31" s="12"/>
      <c r="B31" s="12"/>
      <c r="C31" s="12"/>
      <c r="D31" s="11"/>
      <c r="E31" s="12"/>
      <c r="F31" s="45"/>
      <c r="G31" s="45"/>
      <c r="H31" s="58"/>
      <c r="I31" s="12"/>
      <c r="J31" s="12"/>
      <c r="K31" s="12"/>
    </row>
    <row r="32" ht="16.2" customHeight="true">
      <c r="A32" s="13" t="s">
        <v>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ht="16.2" customHeight="true">
      <c r="A33" s="14" t="s">
        <v>10</v>
      </c>
      <c r="B33" s="22"/>
      <c r="C33" s="13"/>
      <c r="D33" s="13"/>
      <c r="E33" s="13"/>
      <c r="F33" s="13"/>
      <c r="G33" s="13"/>
      <c r="H33" s="13"/>
      <c r="I33" s="13"/>
      <c r="J33" s="13"/>
      <c r="K33" s="13"/>
    </row>
    <row r="34" ht="16.2" customHeight="true">
      <c r="A34" s="13" t="s">
        <v>11</v>
      </c>
      <c r="B34" s="23"/>
      <c r="C34" s="13"/>
      <c r="D34" s="13"/>
      <c r="E34" s="13"/>
      <c r="F34" s="13"/>
      <c r="G34" s="13"/>
      <c r="H34" s="13"/>
      <c r="I34" s="13"/>
      <c r="J34" s="13"/>
      <c r="K34" s="13"/>
    </row>
    <row r="35" ht="16.8" customHeight="true">
      <c r="A35" s="15"/>
      <c r="B35" s="15"/>
    </row>
    <row r="36" ht="16.8" customHeight="true">
      <c r="A36" s="15"/>
      <c r="B36" s="15"/>
    </row>
    <row r="37" ht="16.8" customHeight="true">
      <c r="A37" s="15"/>
      <c r="B37" s="15"/>
    </row>
    <row r="38" ht="16.8" customHeight="true">
      <c r="A38" s="15"/>
      <c r="B38" s="15"/>
    </row>
    <row r="39" ht="16.8" customHeight="true">
      <c r="A39" s="15"/>
      <c r="B39" s="15"/>
    </row>
    <row r="40" ht="16.8" customHeight="true">
      <c r="A40" s="15"/>
      <c r="B40" s="15"/>
    </row>
    <row r="41" ht="16.8" customHeight="true">
      <c r="A41" s="15"/>
      <c r="B41" s="15"/>
    </row>
    <row r="42" ht="16.8" customHeight="true">
      <c r="A42" s="15"/>
      <c r="B42" s="15"/>
    </row>
    <row r="43" ht="16.8" customHeight="true">
      <c r="A43" s="15"/>
      <c r="B43" s="15"/>
    </row>
    <row r="44" ht="16.8" customHeight="true">
      <c r="A44" s="15"/>
      <c r="B44" s="15"/>
    </row>
    <row r="45" ht="16.8" customHeight="true">
      <c r="A45" s="15"/>
      <c r="B45" s="15"/>
    </row>
    <row r="46" ht="16.8" customHeight="true">
      <c r="A46" s="15"/>
      <c r="B46" s="15"/>
    </row>
    <row r="47" ht="16.8" customHeight="true">
      <c r="A47" s="15"/>
      <c r="B47" s="15"/>
    </row>
    <row r="48" ht="16.8" customHeight="true">
      <c r="A48" s="15"/>
      <c r="B48" s="15"/>
    </row>
    <row r="49" ht="16.8" customHeight="true">
      <c r="A49" s="15"/>
      <c r="B49" s="15"/>
    </row>
    <row r="50" ht="16.8" customHeight="true">
      <c r="A50" s="15"/>
      <c r="B50" s="15"/>
    </row>
    <row r="51" ht="16.8" customHeight="true">
      <c r="A51" s="15"/>
      <c r="B51" s="15"/>
    </row>
    <row r="52" ht="16.8" customHeight="true">
      <c r="A52" s="15"/>
      <c r="B52" s="15"/>
    </row>
    <row r="53" ht="16.8" customHeight="true">
      <c r="A53" s="15"/>
      <c r="B53" s="15"/>
    </row>
    <row r="54" ht="16.8" customHeight="true">
      <c r="A54" s="15"/>
      <c r="B54" s="15"/>
    </row>
    <row r="55" ht="16.8" customHeight="true">
      <c r="A55" s="15"/>
      <c r="B55" s="15"/>
    </row>
    <row r="56" ht="16.8" customHeight="true">
      <c r="A56" s="15"/>
      <c r="B56" s="15"/>
    </row>
    <row r="57" ht="16.8" customHeight="true">
      <c r="A57" s="15"/>
      <c r="B57" s="15"/>
    </row>
    <row r="58" ht="16.8" customHeight="true">
      <c r="A58" s="15"/>
      <c r="B58" s="15"/>
    </row>
    <row r="59" ht="16.8" customHeight="true">
      <c r="A59" s="15"/>
      <c r="B59" s="15"/>
    </row>
    <row r="60" ht="16.8" customHeight="true">
      <c r="A60" s="15"/>
      <c r="B60" s="15"/>
    </row>
    <row r="61" ht="16.8" customHeight="true">
      <c r="A61" s="15"/>
      <c r="B61" s="15"/>
    </row>
    <row r="62" ht="16.8" customHeight="true">
      <c r="A62" s="15"/>
      <c r="B62" s="15"/>
    </row>
    <row r="63" ht="16.8" customHeight="true">
      <c r="A63" s="15"/>
      <c r="B63" s="15"/>
    </row>
    <row r="64" ht="16.8" customHeight="true">
      <c r="A64" s="15"/>
      <c r="B64" s="15"/>
    </row>
    <row r="65" ht="16.8" customHeight="true">
      <c r="A65" s="15"/>
      <c r="B65" s="15"/>
    </row>
    <row r="66" ht="16.8" customHeight="true">
      <c r="A66" s="15"/>
      <c r="B66" s="15"/>
    </row>
    <row r="67" ht="16.8" customHeight="true">
      <c r="A67" s="15"/>
      <c r="B67" s="15"/>
    </row>
  </sheetData>
  <mergeCells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B21:C21"/>
    <mergeCell ref="B20:C20"/>
    <mergeCell ref="B19:C19"/>
    <mergeCell ref="A18:A25"/>
    <mergeCell ref="B14:B15"/>
    <mergeCell ref="F31:G31"/>
    <mergeCell ref="B25:C25"/>
    <mergeCell ref="B24:C24"/>
    <mergeCell ref="B23:C23"/>
    <mergeCell ref="B22:C22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"='中華民國113年6月$0_3_4$2024'/6"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"='上年累計平均指數$0_5_11$2023'/6"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"='對總指數影響_百分點_$0_5_13$2024'/6"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