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<sst xmlns="http://schemas.openxmlformats.org/spreadsheetml/2006/main" count="38" uniqueCount="34">
  <si>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公 開 類</t>
  </si>
  <si>
    <t>年　　報</t>
  </si>
  <si>
    <t>臺中市沙鹿區漁戶數及漁戶人口數</t>
  </si>
  <si>
    <t>中華民國112年底</t>
  </si>
  <si>
    <t xml:space="preserve">區別       </t>
  </si>
  <si>
    <t>總      計</t>
  </si>
  <si>
    <t>填表</t>
  </si>
  <si>
    <t>資料來源：本所農業及建設課依實際情形編製。</t>
  </si>
  <si>
    <t>填表說明：1.凡漁業收入達該年總收入二分之一以上者為漁戶，以戶籍登記者為準，兼營二種以上者，以其收入最高之一種列計。</t>
  </si>
  <si>
    <t xml:space="preserve">          2.戶內共同居住之寄籍人口，應予除外；因就學或服役暫時遷出人口，應視為漁戶人口。</t>
  </si>
  <si>
    <t>　　 　 　3.本表編製1份，並依統計法規定永久保存，資料透過網際網路上傳至「臺中市公務統計行政管理系統」。</t>
  </si>
  <si>
    <t>次年1月底前編報</t>
  </si>
  <si>
    <t>漁戶數</t>
  </si>
  <si>
    <t>合     計</t>
  </si>
  <si>
    <t>遠    洋</t>
  </si>
  <si>
    <t>近    海</t>
  </si>
  <si>
    <t>審核</t>
  </si>
  <si>
    <t>沿    岸</t>
  </si>
  <si>
    <t>海面養殖</t>
  </si>
  <si>
    <t>內陸漁撈</t>
  </si>
  <si>
    <t>內陸養殖</t>
  </si>
  <si>
    <t>業務主管人員</t>
  </si>
  <si>
    <t>主辦統計人員</t>
  </si>
  <si>
    <t>漁戶人口數</t>
  </si>
  <si>
    <t>合    計</t>
  </si>
  <si>
    <t>近   海</t>
  </si>
  <si>
    <t>沿     岸</t>
  </si>
  <si>
    <t>機關首長</t>
  </si>
  <si>
    <t>編製機關</t>
  </si>
  <si>
    <t>表　　號</t>
  </si>
  <si>
    <t>臺中市沙鹿區公所</t>
  </si>
  <si>
    <t>20343-01-02-3</t>
  </si>
  <si>
    <t>-</t>
  </si>
  <si>
    <t>中華民國 113     年 1     月  29    日編製</t>
  </si>
</sst>
</file>

<file path=xl/styles.xml><?xml version="1.0" encoding="utf-8"?>
<styleSheet xmlns="http://schemas.openxmlformats.org/spreadsheetml/2006/main">
  <numFmts count="1">
    <numFmt numFmtId="197" formatCode="#,##0;\-#,##0;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97" fontId="2" fillId="0" borderId="10" xfId="0" applyNumberFormat="1" applyFont="1" applyBorder="1" applyAlignment="1">
      <alignment horizontal="right" vertical="center"/>
    </xf>
    <xf numFmtId="197" fontId="2" fillId="0" borderId="11" xfId="0" applyNumberFormat="1" applyFont="1" applyBorder="1" applyAlignment="1">
      <alignment horizontal="right" vertical="center"/>
    </xf>
    <xf numFmtId="197" fontId="2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K14" sqref="K14"/>
    </sheetView>
  </sheetViews>
  <sheetFormatPr defaultColWidth="9.28125" defaultRowHeight="15"/>
  <cols>
    <col min="1" max="1" width="11.7109375" style="0" customWidth="1"/>
    <col min="2" max="8" width="10.57421875" style="0" customWidth="1"/>
    <col min="9" max="15" width="11.7109375" style="0" customWidth="1"/>
  </cols>
  <sheetData>
    <row r="1" spans="1:16" ht="19.5" customHeight="1">
      <c r="A1" s="1" t="s">
        <v>0</v>
      </c>
      <c r="B1" s="12"/>
      <c r="C1" s="4"/>
      <c r="D1" s="4"/>
      <c r="E1" s="4"/>
      <c r="F1" s="4"/>
      <c r="G1" s="4"/>
      <c r="H1" s="4"/>
      <c r="I1" s="4"/>
      <c r="J1" s="4"/>
      <c r="K1" s="4"/>
      <c r="L1" s="21"/>
      <c r="M1" s="1" t="s">
        <v>28</v>
      </c>
      <c r="N1" s="23" t="s">
        <v>30</v>
      </c>
      <c r="O1" s="23"/>
      <c r="P1" s="30"/>
    </row>
    <row r="2" spans="1:16" ht="15">
      <c r="A2" s="1" t="s">
        <v>1</v>
      </c>
      <c r="B2" s="13" t="s">
        <v>11</v>
      </c>
      <c r="C2" s="13"/>
      <c r="D2" s="5"/>
      <c r="E2" s="5"/>
      <c r="F2" s="5"/>
      <c r="G2" s="5"/>
      <c r="H2" s="5"/>
      <c r="I2" s="5"/>
      <c r="J2" s="5"/>
      <c r="K2" s="5"/>
      <c r="L2" s="22"/>
      <c r="M2" s="1" t="s">
        <v>29</v>
      </c>
      <c r="N2" s="1" t="s">
        <v>31</v>
      </c>
      <c r="O2" s="1"/>
      <c r="P2" s="30"/>
    </row>
    <row r="3" spans="1:15" ht="15">
      <c r="A3" s="2"/>
      <c r="B3" s="14"/>
      <c r="C3" s="1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33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</row>
    <row r="5" spans="1:18" ht="14.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5" ht="15.9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4"/>
      <c r="O7" s="24"/>
    </row>
    <row r="8" spans="1:15" ht="15.9" customHeight="1">
      <c r="A8" s="6" t="s">
        <v>4</v>
      </c>
      <c r="B8" s="1" t="s">
        <v>12</v>
      </c>
      <c r="C8" s="1"/>
      <c r="D8" s="1"/>
      <c r="E8" s="1"/>
      <c r="F8" s="1"/>
      <c r="G8" s="1"/>
      <c r="H8" s="1"/>
      <c r="I8" s="1" t="s">
        <v>23</v>
      </c>
      <c r="J8" s="1"/>
      <c r="K8" s="1"/>
      <c r="L8" s="1"/>
      <c r="M8" s="1"/>
      <c r="N8" s="1"/>
      <c r="O8" s="1"/>
    </row>
    <row r="9" spans="1:15" ht="15.9" customHeight="1">
      <c r="A9" s="6"/>
      <c r="B9" s="1" t="s">
        <v>13</v>
      </c>
      <c r="C9" s="1" t="s">
        <v>14</v>
      </c>
      <c r="D9" s="1" t="s">
        <v>15</v>
      </c>
      <c r="E9" s="1" t="s">
        <v>17</v>
      </c>
      <c r="F9" s="1" t="s">
        <v>18</v>
      </c>
      <c r="G9" s="1" t="s">
        <v>19</v>
      </c>
      <c r="H9" s="1" t="s">
        <v>20</v>
      </c>
      <c r="I9" s="1" t="s">
        <v>24</v>
      </c>
      <c r="J9" s="1" t="s">
        <v>14</v>
      </c>
      <c r="K9" s="1" t="s">
        <v>25</v>
      </c>
      <c r="L9" s="1" t="s">
        <v>26</v>
      </c>
      <c r="M9" s="1" t="s">
        <v>18</v>
      </c>
      <c r="N9" s="1" t="s">
        <v>19</v>
      </c>
      <c r="O9" s="25" t="s">
        <v>20</v>
      </c>
    </row>
    <row r="10" spans="1:16" ht="18" customHeight="1">
      <c r="A10" s="7" t="s">
        <v>5</v>
      </c>
      <c r="B10" s="15">
        <f>SUM(C10:H10)</f>
        <v>0</v>
      </c>
      <c r="C10" s="15">
        <f>SUM(D10:I10)</f>
        <v>0</v>
      </c>
      <c r="D10" s="15">
        <f>SUM(E10:J10)</f>
        <v>0</v>
      </c>
      <c r="E10" s="15">
        <f>SUM(F10:K10)</f>
        <v>0</v>
      </c>
      <c r="F10" s="15">
        <f>SUM(G10:L10)</f>
        <v>0</v>
      </c>
      <c r="G10" s="15">
        <f>SUM(H10:M10)</f>
        <v>0</v>
      </c>
      <c r="H10" s="15">
        <f>SUM(I10:N10)</f>
        <v>0</v>
      </c>
      <c r="I10" s="15">
        <f>SUM(J10:O10)</f>
        <v>0</v>
      </c>
      <c r="J10" s="15">
        <f>SUM(K10:P10)</f>
        <v>0</v>
      </c>
      <c r="K10" s="15">
        <f>SUM(L10:Q10)</f>
        <v>0</v>
      </c>
      <c r="L10" s="15">
        <f>SUM(M10:R10)</f>
        <v>0</v>
      </c>
      <c r="M10" s="15">
        <f>SUM(N10:S10)</f>
        <v>0</v>
      </c>
      <c r="N10" s="15">
        <f>SUM(O10:T10)</f>
        <v>0</v>
      </c>
      <c r="O10" s="26" t="s">
        <v>32</v>
      </c>
      <c r="P10" s="31"/>
    </row>
    <row r="11" spans="1:15" ht="15.9" customHeight="1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2"/>
    </row>
    <row r="12" spans="1:15" ht="15.9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2"/>
    </row>
    <row r="13" spans="1:15" ht="15.9" customHeight="1">
      <c r="A13" s="8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2"/>
    </row>
    <row r="14" spans="1:15" ht="15.9" customHeight="1">
      <c r="A14" s="8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5.9" customHeight="1">
      <c r="A15" s="8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2"/>
    </row>
    <row r="16" spans="1:15" ht="15.9" customHeight="1">
      <c r="A16" s="8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2"/>
    </row>
    <row r="17" spans="1:15" ht="15.9" customHeight="1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"/>
    </row>
    <row r="18" spans="1:15" ht="15.9" customHeight="1">
      <c r="A18" s="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"/>
    </row>
    <row r="19" spans="1:15" ht="15.9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27"/>
    </row>
    <row r="20" spans="1:15" ht="15.9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27"/>
    </row>
    <row r="21" spans="1:15" ht="15.9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27"/>
    </row>
    <row r="22" spans="1:15" ht="15.9" customHeight="1">
      <c r="A22" s="8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7"/>
    </row>
    <row r="23" spans="1:15" ht="15.9" customHeight="1">
      <c r="A23" s="8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27"/>
    </row>
    <row r="24" spans="1:15" ht="15.9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27"/>
    </row>
    <row r="25" spans="1:15" ht="15.9" customHeight="1">
      <c r="A25" s="8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7"/>
    </row>
    <row r="26" spans="1:15" ht="15.9" customHeight="1">
      <c r="A26" s="8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7"/>
    </row>
    <row r="27" spans="1:15" ht="15.9" customHeight="1">
      <c r="A27" s="8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7"/>
    </row>
    <row r="28" spans="1:15" ht="15.9" customHeight="1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7"/>
    </row>
    <row r="29" spans="1:15" ht="15.9" customHeight="1">
      <c r="A29" s="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27"/>
    </row>
    <row r="30" spans="1:15" ht="15.9" customHeight="1">
      <c r="A30" s="8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7"/>
    </row>
    <row r="31" spans="1:15" ht="15.9" customHeight="1">
      <c r="A31" s="8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7"/>
    </row>
    <row r="32" spans="1:15" ht="15.9" customHeight="1">
      <c r="A32" s="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27"/>
    </row>
    <row r="33" spans="1:15" ht="15.9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7"/>
    </row>
    <row r="34" spans="1:15" ht="15.9" customHeight="1">
      <c r="A34" s="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8"/>
    </row>
    <row r="35" spans="1:15" ht="17.25" customHeight="1">
      <c r="A35" s="10"/>
      <c r="B35" s="10"/>
      <c r="C35" s="10"/>
      <c r="D35" s="10"/>
      <c r="E35" s="10"/>
      <c r="F35" s="10"/>
      <c r="G35" s="10"/>
      <c r="H35" s="10"/>
      <c r="I35" s="10"/>
      <c r="J35" s="2"/>
      <c r="K35" s="2"/>
      <c r="L35" s="2"/>
      <c r="M35" s="2"/>
      <c r="N35" s="2"/>
      <c r="O35" s="29" t="s">
        <v>33</v>
      </c>
    </row>
    <row r="36" spans="10:15" ht="12.6" customHeight="1">
      <c r="J36" s="4"/>
      <c r="K36" s="4"/>
      <c r="L36" s="4"/>
      <c r="M36" s="4"/>
      <c r="N36" s="4"/>
      <c r="O36" s="20"/>
    </row>
    <row r="37" spans="1:15" ht="15">
      <c r="A37" s="11" t="s">
        <v>6</v>
      </c>
      <c r="B37" s="4"/>
      <c r="C37" s="19"/>
      <c r="D37" s="11" t="s">
        <v>16</v>
      </c>
      <c r="E37" s="4"/>
      <c r="F37" s="19"/>
      <c r="G37" s="4"/>
      <c r="H37" s="4" t="s">
        <v>21</v>
      </c>
      <c r="I37" s="19"/>
      <c r="J37" s="20"/>
      <c r="K37" s="19"/>
      <c r="L37" s="11" t="s">
        <v>27</v>
      </c>
      <c r="M37" s="4"/>
      <c r="N37" s="4"/>
      <c r="O37" s="4"/>
    </row>
    <row r="38" spans="1:15" ht="15">
      <c r="A38" s="4"/>
      <c r="B38" s="4"/>
      <c r="C38" s="19"/>
      <c r="D38" s="19"/>
      <c r="E38" s="4"/>
      <c r="F38" s="4"/>
      <c r="G38" s="4"/>
      <c r="H38" s="4" t="s">
        <v>22</v>
      </c>
      <c r="I38" s="19"/>
      <c r="J38" s="20"/>
      <c r="K38" s="4"/>
      <c r="L38" s="4"/>
      <c r="M38" s="4"/>
      <c r="N38" s="4"/>
      <c r="O38" s="4"/>
    </row>
    <row r="39" spans="1:15" ht="15">
      <c r="A39" s="11" t="s">
        <v>7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11" t="s">
        <v>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11" t="s">
        <v>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11" t="s">
        <v>10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</sheetData>
  <mergeCells count="8">
    <mergeCell ref="N1:O1"/>
    <mergeCell ref="B2:C2"/>
    <mergeCell ref="N2:O2"/>
    <mergeCell ref="I8:O8"/>
    <mergeCell ref="A4:O4"/>
    <mergeCell ref="A8:A9"/>
    <mergeCell ref="B8:H8"/>
    <mergeCell ref="A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