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6(101)" sheetId="1" r:id="rId1"/>
    <sheet name="1112-90-06(201)" sheetId="2" r:id="rId2"/>
    <sheet name="1112-90-06(301)" sheetId="3" r:id="rId3"/>
    <sheet name="1112-90-06(401)" sheetId="4" r:id="rId4"/>
  </sheets>
</workbook>
</file>

<file path=xl/sharedStrings.xml><?xml version="1.0" encoding="utf-8"?>
<sst xmlns="http://schemas.openxmlformats.org/spreadsheetml/2006/main" count="49" uniqueCount="0">
  <si>
    <t xml:space="preserve">公開類</t>
  </si>
  <si>
    <t xml:space="preserve">半年報</t>
  </si>
  <si>
    <t xml:space="preserve">臺中市清水地政事務所非都市土地使用地變更編定筆數及面積(修正表)</t>
  </si>
  <si>
    <t xml:space="preserve">中華民國113年上半年 ( 1月至6月 )</t>
  </si>
  <si>
    <t xml:space="preserve">　　　　變更前
變更後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</si>
  <si>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</si>
  <si>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</si>
  <si>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</si>
  <si>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</si>
  <si>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</si>
  <si>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</si>
  <si>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</si>
  <si>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</si>
  <si>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</si>
  <si>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</si>
  <si>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</si>
  <si>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</si>
  <si>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</si>
  <si>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</si>
  <si>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</si>
  <si>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</si>
  <si>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</si>
  <si>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</si>
  <si>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</si>
  <si>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</si>
  <si>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</si>
  <si>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</si>
  <si>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</si>
  <si>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</si>
  <si>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</si>
  <si>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</si>
  <si>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編製機關</t>
  </si>
  <si>
    <t xml:space="preserve">表號</t>
  </si>
  <si>
    <t xml:space="preserve">臺中市清水地政事務所</t>
  </si>
  <si>
    <t xml:space="preserve">11242-90-06-3</t>
  </si>
  <si>
    <t xml:space="preserve">單位：筆；公頃</t>
  </si>
  <si>
    <t xml:space="preserve">臺中市清水地政事務所非都市土地使用地變更編定筆數及面積(續1)(修正表)</t>
  </si>
  <si>
    <t xml:space="preserve">古蹟保護用地</t>
  </si>
  <si>
    <t xml:space="preserve">清水區非都市土地使用地變更編定筆數及面積(續2)(修正表)</t>
  </si>
  <si>
    <t xml:space="preserve">清水區非都市土地使用地變更編定筆數及面積(續3)(修正表)</t>
  </si>
  <si>
    <t xml:space="preserve">沙鹿區非都市土地使用地變更編定筆數及面積(續4)(修正表)</t>
  </si>
  <si>
    <t xml:space="preserve">沙鹿區非都市土地使用地變更編定筆數及面積(續5)(修正表)</t>
  </si>
  <si>
    <t xml:space="preserve">梧棲區非都市土地使用地變更編定筆數及面積(續6)(修正表)</t>
  </si>
  <si>
    <t xml:space="preserve">梧棲區非都市土地使用地變更編定筆數及面積(續7完)(修正表)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</si>
  <si>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</si>
  <si>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</si>
  <si>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</si>
  <si>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修正原因：資料傳送格式及數據誤繕，依規定修正。</t>
  </si>
  <si>
    <t xml:space="preserve">中華民國113年 7月15日 10:33:25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</si>
</sst>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#,##0"/>
    <numFmt numFmtId="198" formatCode="##,##0;\-##,##0;&quot;    －&quot;"/>
    <numFmt numFmtId="199" formatCode="#,##0.0000;\-#,##0.0000;&quot;－&quot;"/>
    <numFmt numFmtId="200" formatCode="##,##0.000000"/>
    <numFmt numFmtId="201" formatCode="##,##0.000000;\-##,##0.000000;&quot;           －&quot;"/>
    <numFmt numFmtId="202" formatCode="##0.000000;\-##0.000000;&quot;        －&quot;"/>
    <numFmt numFmtId="203" formatCode="##0.000000"/>
  </numFmts>
  <fonts count="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Times New Roman"/>
    </font>
    <font>
      <b val="0"/>
      <i val="0"/>
      <u val="none"/>
      <sz val="9"/>
      <color rgb="FF000000"/>
      <name val="Calibri"/>
    </font>
    <font>
      <b val="0"/>
      <i val="0"/>
      <u val="none"/>
      <sz val="9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0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4" fillId="0" borderId="0" xfId="0" applyFont="1">
      <alignment horizontal="left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6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7" fontId="6" fillId="0" borderId="2" xfId="0" applyNumberFormat="1" applyFont="1" applyBorder="1">
      <alignment horizontal="right" vertical="center"/>
    </xf>
    <xf numFmtId="198" fontId="6" fillId="0" borderId="2" xfId="0" applyNumberFormat="1" applyFont="1" applyBorder="1">
      <alignment horizontal="right" vertical="center"/>
    </xf>
    <xf numFmtId="199" fontId="4" fillId="0" borderId="3" xfId="0" applyNumberFormat="1" applyFont="1" applyBorder="1">
      <alignment horizontal="left" vertical="center"/>
    </xf>
    <xf numFmtId="0" fontId="4" fillId="0" borderId="0" xfId="0" applyFont="1">
      <alignment horizontal="righ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horizontal="right" vertical="center"/>
    </xf>
    <xf numFmtId="0" fontId="4" fillId="0" borderId="0" xfId="0" applyFont="1">
      <alignment horizontal="left" vertical="center" wrapText="1"/>
    </xf>
    <xf numFmtId="202" fontId="6" fillId="0" borderId="2" xfId="0" applyNumberFormat="1" applyFont="1" applyBorder="1">
      <alignment horizontal="right" vertical="center"/>
    </xf>
    <xf numFmtId="0" fontId="2" fillId="0" borderId="0" xfId="0" applyFont="1"/>
    <xf numFmtId="203" fontId="6" fillId="0" borderId="2" xfId="0" applyNumberFormat="1" applyFont="1" applyBorder="1">
      <alignment horizontal="right" vertical="center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5" fillId="0" borderId="1" xfId="0" applyFont="1" applyBorder="1"/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horizontal="center" vertical="center" wrapText="1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5" fillId="0" borderId="6" xfId="0" applyFont="1" applyBorder="1"/>
    <xf numFmtId="199" fontId="1" fillId="0" borderId="2" xfId="0" applyNumberFormat="1" applyFont="1" applyBorder="1">
      <alignment horizontal="left" vertical="center"/>
    </xf>
    <xf numFmtId="0" fontId="6" fillId="0" borderId="1" xfId="0" applyFont="1" applyBorder="1"/>
    <xf numFmtId="0" fontId="6" fillId="0" borderId="0" xfId="0" applyFont="1">
      <alignment horizontal="left" vertical="center" wrapText="1"/>
    </xf>
    <xf numFmtId="0" fontId="5" fillId="0" borderId="8" xfId="0" applyFont="1" applyBorder="1"/>
    <xf numFmtId="0" fontId="6" fillId="0" borderId="9" xfId="0" applyFont="1" applyBorder="1"/>
    <xf numFmtId="0" fontId="1" fillId="0" borderId="11" xfId="0" applyFont="1" applyBorder="1">
      <alignment horizontal="center" vertical="center" wrapText="1"/>
    </xf>
    <xf numFmtId="202" fontId="6" fillId="0" borderId="11" xfId="0" applyNumberFormat="1" applyFont="1" applyBorder="1">
      <alignment horizontal="right" vertical="center"/>
    </xf>
    <xf numFmtId="0" fontId="1" fillId="0" borderId="0" xfId="0" applyFont="1">
      <alignment horizontal="right" vertical="center"/>
    </xf>
    <xf numFmtId="0" fontId="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A6" sqref="A6:U6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</cols>
  <sheetData>
    <row r="1" ht="30.75" hidden="1" customHeight="1">
      <c r="A1" s="1"/>
      <c r="B1" s="1"/>
      <c r="C1" s="21"/>
      <c r="D1" s="1"/>
      <c r="E1" s="21"/>
      <c r="F1" s="28"/>
      <c r="G1" s="21"/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ht="30.75" hidden="1" customHeight="1">
      <c r="A3" s="2"/>
      <c r="B3" s="1"/>
      <c r="C3" s="21"/>
      <c r="D3" s="1"/>
      <c r="E3" s="21"/>
      <c r="F3" s="28"/>
      <c r="G3" s="21"/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</row>
    <row r="4" ht="18" customHeight="1">
      <c r="A4" s="3" t="s">
        <v>0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31</v>
      </c>
      <c r="R4" s="3"/>
      <c r="S4" s="3" t="s">
        <v>33</v>
      </c>
      <c r="T4" s="3"/>
      <c r="U4" s="3"/>
      <c r="V4" s="3" t="s">
        <v>0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4"/>
      <c r="AN4" s="3" t="s">
        <v>31</v>
      </c>
      <c r="AO4" s="3"/>
      <c r="AP4" s="3" t="s">
        <v>33</v>
      </c>
      <c r="AQ4" s="3"/>
      <c r="AR4" s="3"/>
      <c r="AS4" s="40"/>
    </row>
    <row r="5" ht="18" customHeight="1">
      <c r="A5" s="3" t="s">
        <v>1</v>
      </c>
      <c r="B5" s="14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32</v>
      </c>
      <c r="R5" s="3"/>
      <c r="S5" s="3" t="s">
        <v>34</v>
      </c>
      <c r="T5" s="3"/>
      <c r="U5" s="3"/>
      <c r="V5" s="3" t="s">
        <v>1</v>
      </c>
      <c r="W5" s="14" t="s">
        <v>27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5"/>
      <c r="AN5" s="3" t="s">
        <v>32</v>
      </c>
      <c r="AO5" s="3"/>
      <c r="AP5" s="3" t="s">
        <v>34</v>
      </c>
      <c r="AQ5" s="3"/>
      <c r="AR5" s="3"/>
      <c r="AS5" s="40"/>
    </row>
    <row r="6" ht="36" customHeight="1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36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36" customHeight="1">
      <c r="A7" s="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35</v>
      </c>
      <c r="U7" s="33"/>
      <c r="V7" s="5" t="s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35</v>
      </c>
      <c r="AR7" s="33"/>
    </row>
    <row r="8" ht="36" customHeight="1">
      <c r="A8" s="49" t="s">
        <v>4</v>
      </c>
      <c r="B8" s="16" t="s">
        <v>28</v>
      </c>
      <c r="C8" s="16"/>
      <c r="D8" s="16" t="s">
        <v>6</v>
      </c>
      <c r="E8" s="16"/>
      <c r="F8" s="16" t="s">
        <v>7</v>
      </c>
      <c r="G8" s="16"/>
      <c r="H8" s="16" t="s">
        <v>8</v>
      </c>
      <c r="I8" s="16"/>
      <c r="J8" s="16" t="s">
        <v>9</v>
      </c>
      <c r="K8" s="16"/>
      <c r="L8" s="16" t="s">
        <v>10</v>
      </c>
      <c r="M8" s="16"/>
      <c r="N8" s="16" t="s">
        <v>11</v>
      </c>
      <c r="O8" s="16"/>
      <c r="P8" s="16" t="s">
        <v>12</v>
      </c>
      <c r="Q8" s="16"/>
      <c r="R8" s="16" t="s">
        <v>13</v>
      </c>
      <c r="S8" s="16"/>
      <c r="T8" s="16" t="s">
        <v>14</v>
      </c>
      <c r="U8" s="16"/>
      <c r="V8" s="49" t="s">
        <v>4</v>
      </c>
      <c r="W8" s="16" t="s">
        <v>15</v>
      </c>
      <c r="X8" s="16"/>
      <c r="Y8" s="16" t="s">
        <v>16</v>
      </c>
      <c r="Z8" s="16"/>
      <c r="AA8" s="16" t="s">
        <v>17</v>
      </c>
      <c r="AB8" s="16"/>
      <c r="AC8" s="16" t="s">
        <v>18</v>
      </c>
      <c r="AD8" s="16"/>
      <c r="AE8" s="16" t="s">
        <v>37</v>
      </c>
      <c r="AF8" s="16"/>
      <c r="AG8" s="16" t="s">
        <v>20</v>
      </c>
      <c r="AH8" s="16"/>
      <c r="AI8" s="16" t="s">
        <v>21</v>
      </c>
      <c r="AJ8" s="16"/>
      <c r="AK8" s="16" t="s">
        <v>22</v>
      </c>
      <c r="AL8" s="16"/>
      <c r="AM8" s="16" t="s">
        <v>23</v>
      </c>
      <c r="AN8" s="16"/>
      <c r="AO8" s="16" t="s">
        <v>24</v>
      </c>
      <c r="AP8" s="16"/>
      <c r="AQ8" s="16" t="s">
        <v>25</v>
      </c>
      <c r="AR8" s="16"/>
      <c r="AS8" s="40"/>
    </row>
    <row r="9" ht="33" customHeight="1">
      <c r="A9" s="49"/>
      <c r="B9" s="16" t="s">
        <v>29</v>
      </c>
      <c r="C9" s="16" t="s">
        <v>30</v>
      </c>
      <c r="D9" s="16" t="s">
        <v>29</v>
      </c>
      <c r="E9" s="16" t="s">
        <v>30</v>
      </c>
      <c r="F9" s="16" t="s">
        <v>29</v>
      </c>
      <c r="G9" s="16" t="s">
        <v>30</v>
      </c>
      <c r="H9" s="16" t="s">
        <v>29</v>
      </c>
      <c r="I9" s="16" t="s">
        <v>30</v>
      </c>
      <c r="J9" s="16" t="s">
        <v>29</v>
      </c>
      <c r="K9" s="16" t="s">
        <v>30</v>
      </c>
      <c r="L9" s="16" t="s">
        <v>29</v>
      </c>
      <c r="M9" s="16" t="s">
        <v>30</v>
      </c>
      <c r="N9" s="16" t="s">
        <v>29</v>
      </c>
      <c r="O9" s="16" t="s">
        <v>30</v>
      </c>
      <c r="P9" s="16" t="s">
        <v>29</v>
      </c>
      <c r="Q9" s="16" t="s">
        <v>30</v>
      </c>
      <c r="R9" s="16" t="s">
        <v>29</v>
      </c>
      <c r="S9" s="16" t="s">
        <v>30</v>
      </c>
      <c r="T9" s="16" t="s">
        <v>29</v>
      </c>
      <c r="U9" s="16" t="s">
        <v>30</v>
      </c>
      <c r="V9" s="49"/>
      <c r="W9" s="16" t="s">
        <v>29</v>
      </c>
      <c r="X9" s="16" t="s">
        <v>30</v>
      </c>
      <c r="Y9" s="16" t="s">
        <v>29</v>
      </c>
      <c r="Z9" s="16" t="s">
        <v>30</v>
      </c>
      <c r="AA9" s="16" t="s">
        <v>29</v>
      </c>
      <c r="AB9" s="16" t="s">
        <v>30</v>
      </c>
      <c r="AC9" s="16" t="s">
        <v>29</v>
      </c>
      <c r="AD9" s="16" t="s">
        <v>30</v>
      </c>
      <c r="AE9" s="16" t="s">
        <v>29</v>
      </c>
      <c r="AF9" s="16" t="s">
        <v>30</v>
      </c>
      <c r="AG9" s="16" t="s">
        <v>29</v>
      </c>
      <c r="AH9" s="16" t="s">
        <v>30</v>
      </c>
      <c r="AI9" s="16" t="s">
        <v>29</v>
      </c>
      <c r="AJ9" s="16" t="s">
        <v>30</v>
      </c>
      <c r="AK9" s="16" t="s">
        <v>29</v>
      </c>
      <c r="AL9" s="16" t="s">
        <v>30</v>
      </c>
      <c r="AM9" s="16" t="s">
        <v>29</v>
      </c>
      <c r="AN9" s="16" t="s">
        <v>30</v>
      </c>
      <c r="AO9" s="16" t="s">
        <v>29</v>
      </c>
      <c r="AP9" s="16" t="s">
        <v>30</v>
      </c>
      <c r="AQ9" s="16" t="s">
        <v>29</v>
      </c>
      <c r="AR9" s="46" t="s">
        <v>30</v>
      </c>
    </row>
    <row r="10" ht="23.1" customHeight="1">
      <c r="A10" s="8" t="s">
        <v>5</v>
      </c>
      <c r="B10" s="17">
        <v>3</v>
      </c>
      <c r="C10" s="24">
        <v>0.137383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7">
        <v>3</v>
      </c>
      <c r="M10" s="29">
        <v>0.137383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5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8">
        <v>0</v>
      </c>
      <c r="AN10" s="27">
        <v>0</v>
      </c>
      <c r="AO10" s="18">
        <v>0</v>
      </c>
      <c r="AP10" s="27">
        <v>0</v>
      </c>
      <c r="AQ10" s="18">
        <v>0</v>
      </c>
      <c r="AR10" s="47">
        <v>0</v>
      </c>
    </row>
    <row r="11" ht="23.1" customHeight="1">
      <c r="A11" s="8" t="s">
        <v>6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6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7">
        <v>0</v>
      </c>
    </row>
    <row r="12" ht="23.1" customHeight="1">
      <c r="A12" s="8" t="s">
        <v>7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7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7">
        <v>0</v>
      </c>
    </row>
    <row r="13" ht="23.1" customHeight="1">
      <c r="A13" s="8" t="s">
        <v>8</v>
      </c>
      <c r="B13" s="18">
        <v>0</v>
      </c>
      <c r="C13" s="25">
        <v>0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8">
        <v>0</v>
      </c>
      <c r="M13" s="27">
        <v>0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8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7">
        <v>0</v>
      </c>
    </row>
    <row r="14" ht="23.1" customHeight="1">
      <c r="A14" s="8" t="s">
        <v>9</v>
      </c>
      <c r="B14" s="17">
        <v>2</v>
      </c>
      <c r="C14" s="24">
        <v>0.123534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7">
        <v>2</v>
      </c>
      <c r="M14" s="29">
        <v>0.123534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9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7">
        <v>0</v>
      </c>
    </row>
    <row r="15" ht="23.1" customHeight="1">
      <c r="A15" s="8" t="s">
        <v>10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10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7">
        <v>0</v>
      </c>
    </row>
    <row r="16" ht="23.1" customHeight="1">
      <c r="A16" s="8" t="s">
        <v>11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11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7">
        <v>0</v>
      </c>
    </row>
    <row r="17" ht="23.1" customHeight="1">
      <c r="A17" s="8" t="s">
        <v>12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12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7">
        <v>0</v>
      </c>
    </row>
    <row r="18" ht="23.1" customHeight="1">
      <c r="A18" s="8" t="s">
        <v>13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13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7">
        <v>0</v>
      </c>
    </row>
    <row r="19" ht="23.1" customHeight="1">
      <c r="A19" s="8" t="s">
        <v>14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14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7">
        <v>0</v>
      </c>
    </row>
    <row r="20" ht="23.1" customHeight="1">
      <c r="A20" s="8" t="s">
        <v>15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15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7">
        <v>0</v>
      </c>
    </row>
    <row r="21" ht="23.1" customHeight="1">
      <c r="A21" s="8" t="s">
        <v>16</v>
      </c>
      <c r="B21" s="18">
        <v>0</v>
      </c>
      <c r="C21" s="25">
        <v>0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16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8">
        <v>0</v>
      </c>
      <c r="AN21" s="27">
        <v>0</v>
      </c>
      <c r="AO21" s="18">
        <v>0</v>
      </c>
      <c r="AP21" s="27">
        <v>0</v>
      </c>
      <c r="AQ21" s="18">
        <v>0</v>
      </c>
      <c r="AR21" s="47">
        <v>0</v>
      </c>
    </row>
    <row r="22" ht="23.1" customHeight="1">
      <c r="A22" s="8" t="s">
        <v>17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17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7">
        <v>0</v>
      </c>
    </row>
    <row r="23" ht="23.1" customHeight="1">
      <c r="A23" s="8" t="s">
        <v>18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18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7">
        <v>0</v>
      </c>
    </row>
    <row r="24" ht="23.1" customHeight="1">
      <c r="A24" s="8" t="s">
        <v>19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19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7">
        <v>0</v>
      </c>
    </row>
    <row r="25" ht="23.1" customHeight="1">
      <c r="A25" s="8" t="s">
        <v>20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20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7">
        <v>0</v>
      </c>
    </row>
    <row r="26" ht="23.1" customHeight="1">
      <c r="A26" s="8" t="s">
        <v>21</v>
      </c>
      <c r="B26" s="17">
        <v>1</v>
      </c>
      <c r="C26" s="24">
        <v>0.013849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7">
        <v>1</v>
      </c>
      <c r="M26" s="29">
        <v>0.013849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21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7">
        <v>0</v>
      </c>
    </row>
    <row r="27" ht="23.1" customHeight="1">
      <c r="A27" s="8" t="s">
        <v>22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22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7">
        <v>0</v>
      </c>
    </row>
    <row r="28" ht="23.1" customHeight="1">
      <c r="A28" s="8" t="s">
        <v>23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23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7">
        <v>0</v>
      </c>
    </row>
    <row r="29" ht="23.1" customHeight="1">
      <c r="A29" s="8" t="s">
        <v>24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24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7">
        <v>0</v>
      </c>
    </row>
    <row r="30" ht="23.1" customHeight="1">
      <c r="A30" s="8" t="s">
        <v>25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25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7">
        <v>0</v>
      </c>
    </row>
    <row r="31" ht="23.1" customHeight="1">
      <c r="A31" s="9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8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</row>
  </sheetData>
  <mergeCells>
    <mergeCell ref="A8:A9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I8:AJ8"/>
    <mergeCell ref="AK8:AL8"/>
    <mergeCell ref="AM8:AN8"/>
    <mergeCell ref="AO8:AP8"/>
    <mergeCell ref="B8:C8"/>
    <mergeCell ref="D8:E8"/>
    <mergeCell ref="F8:G8"/>
    <mergeCell ref="H8:I8"/>
    <mergeCell ref="J8:K8"/>
    <mergeCell ref="V33:AR33"/>
    <mergeCell ref="V34:AR34"/>
    <mergeCell ref="Q4:R4"/>
    <mergeCell ref="S4:U4"/>
    <mergeCell ref="Q5:R5"/>
    <mergeCell ref="S5:U5"/>
    <mergeCell ref="AN4:AO4"/>
    <mergeCell ref="AP4:AR4"/>
    <mergeCell ref="AN5:AO5"/>
    <mergeCell ref="A7:S7"/>
    <mergeCell ref="N8:O8"/>
    <mergeCell ref="P8:Q8"/>
    <mergeCell ref="R8:S8"/>
    <mergeCell ref="T8:U8"/>
    <mergeCell ref="V8:V9"/>
    <mergeCell ref="A6:U6"/>
    <mergeCell ref="AP5:AR5"/>
    <mergeCell ref="T7:U7"/>
    <mergeCell ref="AQ7:AR7"/>
    <mergeCell ref="V32:AR32"/>
    <mergeCell ref="V7:AP7"/>
    <mergeCell ref="V6:AR6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上半年$0_6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上半年$0_6_21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H1" sqref="H1:H1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</cols>
  <sheetData>
    <row r="1" ht="30.75" hidden="1" customHeight="1">
      <c r="A1" s="1"/>
      <c r="B1" s="1"/>
      <c r="C1" s="21"/>
      <c r="D1" s="1"/>
      <c r="E1" s="21"/>
      <c r="F1" s="28"/>
      <c r="G1" s="21"/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ht="30.75" hidden="1" customHeight="1">
      <c r="A3" s="2"/>
      <c r="B3" s="1"/>
      <c r="C3" s="21"/>
      <c r="D3" s="1"/>
      <c r="E3" s="21"/>
      <c r="F3" s="28"/>
      <c r="G3" s="21"/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</row>
    <row r="4" ht="18" customHeight="1">
      <c r="A4" s="3" t="s">
        <v>0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31</v>
      </c>
      <c r="R4" s="3"/>
      <c r="S4" s="3" t="s">
        <v>33</v>
      </c>
      <c r="T4" s="3"/>
      <c r="U4" s="3"/>
      <c r="V4" s="3" t="s">
        <v>0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4"/>
      <c r="AN4" s="3" t="s">
        <v>31</v>
      </c>
      <c r="AO4" s="3"/>
      <c r="AP4" s="3" t="s">
        <v>33</v>
      </c>
      <c r="AQ4" s="3"/>
      <c r="AR4" s="3"/>
      <c r="AS4" s="40"/>
    </row>
    <row r="5" ht="18" customHeight="1">
      <c r="A5" s="3" t="s">
        <v>1</v>
      </c>
      <c r="B5" s="14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32</v>
      </c>
      <c r="R5" s="3"/>
      <c r="S5" s="3" t="s">
        <v>34</v>
      </c>
      <c r="T5" s="3"/>
      <c r="U5" s="3"/>
      <c r="V5" s="3" t="s">
        <v>1</v>
      </c>
      <c r="W5" s="14" t="s">
        <v>27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5"/>
      <c r="AN5" s="3" t="s">
        <v>32</v>
      </c>
      <c r="AO5" s="3"/>
      <c r="AP5" s="3" t="s">
        <v>34</v>
      </c>
      <c r="AQ5" s="3"/>
      <c r="AR5" s="3"/>
      <c r="AS5" s="40"/>
    </row>
    <row r="6" ht="36" customHeight="1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39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36" customHeight="1">
      <c r="A7" s="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35</v>
      </c>
      <c r="U7" s="33"/>
      <c r="V7" s="5" t="s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35</v>
      </c>
      <c r="AR7" s="33"/>
    </row>
    <row r="8" ht="36" customHeight="1">
      <c r="A8" s="49" t="s">
        <v>4</v>
      </c>
      <c r="B8" s="16" t="s">
        <v>28</v>
      </c>
      <c r="C8" s="16"/>
      <c r="D8" s="16" t="s">
        <v>6</v>
      </c>
      <c r="E8" s="16"/>
      <c r="F8" s="16" t="s">
        <v>7</v>
      </c>
      <c r="G8" s="16"/>
      <c r="H8" s="16" t="s">
        <v>8</v>
      </c>
      <c r="I8" s="16"/>
      <c r="J8" s="16" t="s">
        <v>9</v>
      </c>
      <c r="K8" s="16"/>
      <c r="L8" s="16" t="s">
        <v>10</v>
      </c>
      <c r="M8" s="16"/>
      <c r="N8" s="16" t="s">
        <v>11</v>
      </c>
      <c r="O8" s="16"/>
      <c r="P8" s="16" t="s">
        <v>12</v>
      </c>
      <c r="Q8" s="16"/>
      <c r="R8" s="16" t="s">
        <v>13</v>
      </c>
      <c r="S8" s="16"/>
      <c r="T8" s="16" t="s">
        <v>14</v>
      </c>
      <c r="U8" s="16"/>
      <c r="V8" s="49" t="s">
        <v>4</v>
      </c>
      <c r="W8" s="16" t="s">
        <v>15</v>
      </c>
      <c r="X8" s="16"/>
      <c r="Y8" s="16" t="s">
        <v>16</v>
      </c>
      <c r="Z8" s="16"/>
      <c r="AA8" s="16" t="s">
        <v>17</v>
      </c>
      <c r="AB8" s="16"/>
      <c r="AC8" s="16" t="s">
        <v>18</v>
      </c>
      <c r="AD8" s="16"/>
      <c r="AE8" s="16" t="s">
        <v>37</v>
      </c>
      <c r="AF8" s="16"/>
      <c r="AG8" s="16" t="s">
        <v>20</v>
      </c>
      <c r="AH8" s="16"/>
      <c r="AI8" s="16" t="s">
        <v>21</v>
      </c>
      <c r="AJ8" s="16"/>
      <c r="AK8" s="16" t="s">
        <v>22</v>
      </c>
      <c r="AL8" s="16"/>
      <c r="AM8" s="16" t="s">
        <v>23</v>
      </c>
      <c r="AN8" s="16"/>
      <c r="AO8" s="16" t="s">
        <v>24</v>
      </c>
      <c r="AP8" s="16"/>
      <c r="AQ8" s="16" t="s">
        <v>25</v>
      </c>
      <c r="AR8" s="16"/>
      <c r="AS8" s="40"/>
    </row>
    <row r="9" ht="33" customHeight="1">
      <c r="A9" s="49"/>
      <c r="B9" s="16" t="s">
        <v>29</v>
      </c>
      <c r="C9" s="16" t="s">
        <v>30</v>
      </c>
      <c r="D9" s="16" t="s">
        <v>29</v>
      </c>
      <c r="E9" s="16" t="s">
        <v>30</v>
      </c>
      <c r="F9" s="16" t="s">
        <v>29</v>
      </c>
      <c r="G9" s="16" t="s">
        <v>30</v>
      </c>
      <c r="H9" s="16" t="s">
        <v>29</v>
      </c>
      <c r="I9" s="16" t="s">
        <v>30</v>
      </c>
      <c r="J9" s="16" t="s">
        <v>29</v>
      </c>
      <c r="K9" s="16" t="s">
        <v>30</v>
      </c>
      <c r="L9" s="16" t="s">
        <v>29</v>
      </c>
      <c r="M9" s="16" t="s">
        <v>30</v>
      </c>
      <c r="N9" s="16" t="s">
        <v>29</v>
      </c>
      <c r="O9" s="16" t="s">
        <v>30</v>
      </c>
      <c r="P9" s="16" t="s">
        <v>29</v>
      </c>
      <c r="Q9" s="16" t="s">
        <v>30</v>
      </c>
      <c r="R9" s="16" t="s">
        <v>29</v>
      </c>
      <c r="S9" s="16" t="s">
        <v>30</v>
      </c>
      <c r="T9" s="16" t="s">
        <v>29</v>
      </c>
      <c r="U9" s="16" t="s">
        <v>30</v>
      </c>
      <c r="V9" s="49"/>
      <c r="W9" s="16" t="s">
        <v>29</v>
      </c>
      <c r="X9" s="16" t="s">
        <v>30</v>
      </c>
      <c r="Y9" s="16" t="s">
        <v>29</v>
      </c>
      <c r="Z9" s="16" t="s">
        <v>30</v>
      </c>
      <c r="AA9" s="16" t="s">
        <v>29</v>
      </c>
      <c r="AB9" s="16" t="s">
        <v>30</v>
      </c>
      <c r="AC9" s="16" t="s">
        <v>29</v>
      </c>
      <c r="AD9" s="16" t="s">
        <v>30</v>
      </c>
      <c r="AE9" s="16" t="s">
        <v>29</v>
      </c>
      <c r="AF9" s="16" t="s">
        <v>30</v>
      </c>
      <c r="AG9" s="16" t="s">
        <v>29</v>
      </c>
      <c r="AH9" s="16" t="s">
        <v>30</v>
      </c>
      <c r="AI9" s="16" t="s">
        <v>29</v>
      </c>
      <c r="AJ9" s="16" t="s">
        <v>30</v>
      </c>
      <c r="AK9" s="16" t="s">
        <v>29</v>
      </c>
      <c r="AL9" s="16" t="s">
        <v>30</v>
      </c>
      <c r="AM9" s="16" t="s">
        <v>29</v>
      </c>
      <c r="AN9" s="16" t="s">
        <v>30</v>
      </c>
      <c r="AO9" s="16" t="s">
        <v>29</v>
      </c>
      <c r="AP9" s="16" t="s">
        <v>30</v>
      </c>
      <c r="AQ9" s="16" t="s">
        <v>29</v>
      </c>
      <c r="AR9" s="46" t="s">
        <v>30</v>
      </c>
    </row>
    <row r="10" ht="23.1" customHeight="1">
      <c r="A10" s="8" t="s">
        <v>5</v>
      </c>
      <c r="B10" s="18">
        <v>0</v>
      </c>
      <c r="C10" s="25">
        <v>0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8">
        <v>0</v>
      </c>
      <c r="M10" s="27">
        <v>0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5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8">
        <v>0</v>
      </c>
      <c r="AN10" s="27">
        <v>0</v>
      </c>
      <c r="AO10" s="18">
        <v>0</v>
      </c>
      <c r="AP10" s="27">
        <v>0</v>
      </c>
      <c r="AQ10" s="18">
        <v>0</v>
      </c>
      <c r="AR10" s="47">
        <v>0</v>
      </c>
    </row>
    <row r="11" ht="23.1" customHeight="1">
      <c r="A11" s="8" t="s">
        <v>6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6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7">
        <v>0</v>
      </c>
    </row>
    <row r="12" ht="23.1" customHeight="1">
      <c r="A12" s="8" t="s">
        <v>7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7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7">
        <v>0</v>
      </c>
    </row>
    <row r="13" ht="23.1" customHeight="1">
      <c r="A13" s="8" t="s">
        <v>8</v>
      </c>
      <c r="B13" s="18">
        <v>0</v>
      </c>
      <c r="C13" s="25">
        <v>0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8">
        <v>0</v>
      </c>
      <c r="M13" s="27">
        <v>0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8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7">
        <v>0</v>
      </c>
    </row>
    <row r="14" ht="23.1" customHeight="1">
      <c r="A14" s="8" t="s">
        <v>9</v>
      </c>
      <c r="B14" s="18">
        <v>0</v>
      </c>
      <c r="C14" s="25">
        <v>0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8">
        <v>0</v>
      </c>
      <c r="M14" s="27">
        <v>0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9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7">
        <v>0</v>
      </c>
    </row>
    <row r="15" ht="23.1" customHeight="1">
      <c r="A15" s="8" t="s">
        <v>10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10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7">
        <v>0</v>
      </c>
    </row>
    <row r="16" ht="23.1" customHeight="1">
      <c r="A16" s="8" t="s">
        <v>11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11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7">
        <v>0</v>
      </c>
    </row>
    <row r="17" ht="23.1" customHeight="1">
      <c r="A17" s="8" t="s">
        <v>12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12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7">
        <v>0</v>
      </c>
    </row>
    <row r="18" ht="23.1" customHeight="1">
      <c r="A18" s="8" t="s">
        <v>13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13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7">
        <v>0</v>
      </c>
    </row>
    <row r="19" ht="23.1" customHeight="1">
      <c r="A19" s="8" t="s">
        <v>14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14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7">
        <v>0</v>
      </c>
    </row>
    <row r="20" ht="23.1" customHeight="1">
      <c r="A20" s="8" t="s">
        <v>15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15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7">
        <v>0</v>
      </c>
    </row>
    <row r="21" ht="23.1" customHeight="1">
      <c r="A21" s="8" t="s">
        <v>16</v>
      </c>
      <c r="B21" s="18">
        <v>0</v>
      </c>
      <c r="C21" s="25">
        <v>0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16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8">
        <v>0</v>
      </c>
      <c r="AN21" s="27">
        <v>0</v>
      </c>
      <c r="AO21" s="18">
        <v>0</v>
      </c>
      <c r="AP21" s="27">
        <v>0</v>
      </c>
      <c r="AQ21" s="18">
        <v>0</v>
      </c>
      <c r="AR21" s="47">
        <v>0</v>
      </c>
    </row>
    <row r="22" ht="23.1" customHeight="1">
      <c r="A22" s="8" t="s">
        <v>17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17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7">
        <v>0</v>
      </c>
    </row>
    <row r="23" ht="23.1" customHeight="1">
      <c r="A23" s="8" t="s">
        <v>18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18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7">
        <v>0</v>
      </c>
    </row>
    <row r="24" ht="23.1" customHeight="1">
      <c r="A24" s="8" t="s">
        <v>19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19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7">
        <v>0</v>
      </c>
    </row>
    <row r="25" ht="23.1" customHeight="1">
      <c r="A25" s="8" t="s">
        <v>20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20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7">
        <v>0</v>
      </c>
    </row>
    <row r="26" ht="23.1" customHeight="1">
      <c r="A26" s="8" t="s">
        <v>21</v>
      </c>
      <c r="B26" s="18">
        <v>0</v>
      </c>
      <c r="C26" s="25">
        <v>0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8">
        <v>0</v>
      </c>
      <c r="M26" s="27">
        <v>0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21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7">
        <v>0</v>
      </c>
    </row>
    <row r="27" ht="23.1" customHeight="1">
      <c r="A27" s="8" t="s">
        <v>22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22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7">
        <v>0</v>
      </c>
    </row>
    <row r="28" ht="23.1" customHeight="1">
      <c r="A28" s="8" t="s">
        <v>23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23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7">
        <v>0</v>
      </c>
    </row>
    <row r="29" ht="23.1" customHeight="1">
      <c r="A29" s="8" t="s">
        <v>24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24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7">
        <v>0</v>
      </c>
    </row>
    <row r="30" ht="23.1" customHeight="1">
      <c r="A30" s="8" t="s">
        <v>25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25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7">
        <v>0</v>
      </c>
    </row>
    <row r="31" ht="23.1" customHeight="1">
      <c r="A31" s="9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8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</row>
  </sheetData>
  <mergeCells>
    <mergeCell ref="A8:A9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I8:AJ8"/>
    <mergeCell ref="AK8:AL8"/>
    <mergeCell ref="AM8:AN8"/>
    <mergeCell ref="AO8:AP8"/>
    <mergeCell ref="B8:C8"/>
    <mergeCell ref="D8:E8"/>
    <mergeCell ref="F8:G8"/>
    <mergeCell ref="H8:I8"/>
    <mergeCell ref="J8:K8"/>
    <mergeCell ref="V33:AR33"/>
    <mergeCell ref="V34:AR34"/>
    <mergeCell ref="Q4:R4"/>
    <mergeCell ref="S4:U4"/>
    <mergeCell ref="Q5:R5"/>
    <mergeCell ref="S5:U5"/>
    <mergeCell ref="AN4:AO4"/>
    <mergeCell ref="AP4:AR4"/>
    <mergeCell ref="AN5:AO5"/>
    <mergeCell ref="A7:S7"/>
    <mergeCell ref="N8:O8"/>
    <mergeCell ref="P8:Q8"/>
    <mergeCell ref="R8:S8"/>
    <mergeCell ref="T8:U8"/>
    <mergeCell ref="V8:V9"/>
    <mergeCell ref="A6:U6"/>
    <mergeCell ref="AP5:AR5"/>
    <mergeCell ref="T7:U7"/>
    <mergeCell ref="AQ7:AR7"/>
    <mergeCell ref="V32:AR32"/>
    <mergeCell ref="V7:AP7"/>
    <mergeCell ref="V6:AR6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上半年$1_6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上半年$1_6_21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H1" sqref="H1:H1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</cols>
  <sheetData>
    <row r="1" ht="30.75" hidden="1" customHeight="1">
      <c r="A1" s="1"/>
      <c r="B1" s="1"/>
      <c r="C1" s="21"/>
      <c r="D1" s="1"/>
      <c r="E1" s="21"/>
      <c r="F1" s="28"/>
      <c r="G1" s="21"/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ht="30.75" hidden="1" customHeight="1">
      <c r="A3" s="2"/>
      <c r="B3" s="1"/>
      <c r="C3" s="21"/>
      <c r="D3" s="1"/>
      <c r="E3" s="21"/>
      <c r="F3" s="28"/>
      <c r="G3" s="21"/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</row>
    <row r="4" ht="18" customHeight="1">
      <c r="A4" s="3" t="s">
        <v>0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31</v>
      </c>
      <c r="R4" s="3"/>
      <c r="S4" s="3" t="s">
        <v>33</v>
      </c>
      <c r="T4" s="3"/>
      <c r="U4" s="3"/>
      <c r="V4" s="3" t="s">
        <v>0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4"/>
      <c r="AN4" s="3" t="s">
        <v>31</v>
      </c>
      <c r="AO4" s="3"/>
      <c r="AP4" s="3" t="s">
        <v>33</v>
      </c>
      <c r="AQ4" s="3"/>
      <c r="AR4" s="3"/>
      <c r="AS4" s="40"/>
    </row>
    <row r="5" ht="18" customHeight="1">
      <c r="A5" s="3" t="s">
        <v>1</v>
      </c>
      <c r="B5" s="14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32</v>
      </c>
      <c r="R5" s="3"/>
      <c r="S5" s="3" t="s">
        <v>34</v>
      </c>
      <c r="T5" s="3"/>
      <c r="U5" s="3"/>
      <c r="V5" s="3" t="s">
        <v>1</v>
      </c>
      <c r="W5" s="14" t="s">
        <v>27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5"/>
      <c r="AN5" s="3" t="s">
        <v>32</v>
      </c>
      <c r="AO5" s="3"/>
      <c r="AP5" s="3" t="s">
        <v>34</v>
      </c>
      <c r="AQ5" s="3"/>
      <c r="AR5" s="3"/>
      <c r="AS5" s="40"/>
    </row>
    <row r="6" ht="36" customHeight="1">
      <c r="A6" s="4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36" customHeight="1">
      <c r="A7" s="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35</v>
      </c>
      <c r="U7" s="33"/>
      <c r="V7" s="5" t="s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35</v>
      </c>
      <c r="AR7" s="33"/>
    </row>
    <row r="8" ht="36" customHeight="1">
      <c r="A8" s="49" t="s">
        <v>4</v>
      </c>
      <c r="B8" s="16" t="s">
        <v>28</v>
      </c>
      <c r="C8" s="16"/>
      <c r="D8" s="16" t="s">
        <v>6</v>
      </c>
      <c r="E8" s="16"/>
      <c r="F8" s="16" t="s">
        <v>7</v>
      </c>
      <c r="G8" s="16"/>
      <c r="H8" s="16" t="s">
        <v>8</v>
      </c>
      <c r="I8" s="16"/>
      <c r="J8" s="16" t="s">
        <v>9</v>
      </c>
      <c r="K8" s="16"/>
      <c r="L8" s="16" t="s">
        <v>10</v>
      </c>
      <c r="M8" s="16"/>
      <c r="N8" s="16" t="s">
        <v>11</v>
      </c>
      <c r="O8" s="16"/>
      <c r="P8" s="16" t="s">
        <v>12</v>
      </c>
      <c r="Q8" s="16"/>
      <c r="R8" s="16" t="s">
        <v>13</v>
      </c>
      <c r="S8" s="16"/>
      <c r="T8" s="16" t="s">
        <v>14</v>
      </c>
      <c r="U8" s="16"/>
      <c r="V8" s="49" t="s">
        <v>4</v>
      </c>
      <c r="W8" s="16" t="s">
        <v>15</v>
      </c>
      <c r="X8" s="16"/>
      <c r="Y8" s="16" t="s">
        <v>16</v>
      </c>
      <c r="Z8" s="16"/>
      <c r="AA8" s="16" t="s">
        <v>17</v>
      </c>
      <c r="AB8" s="16"/>
      <c r="AC8" s="16" t="s">
        <v>18</v>
      </c>
      <c r="AD8" s="16"/>
      <c r="AE8" s="16" t="s">
        <v>37</v>
      </c>
      <c r="AF8" s="16"/>
      <c r="AG8" s="16" t="s">
        <v>20</v>
      </c>
      <c r="AH8" s="16"/>
      <c r="AI8" s="16" t="s">
        <v>21</v>
      </c>
      <c r="AJ8" s="16"/>
      <c r="AK8" s="16" t="s">
        <v>22</v>
      </c>
      <c r="AL8" s="16"/>
      <c r="AM8" s="16" t="s">
        <v>23</v>
      </c>
      <c r="AN8" s="16"/>
      <c r="AO8" s="16" t="s">
        <v>24</v>
      </c>
      <c r="AP8" s="16"/>
      <c r="AQ8" s="16" t="s">
        <v>25</v>
      </c>
      <c r="AR8" s="16"/>
      <c r="AS8" s="40"/>
    </row>
    <row r="9" ht="33" customHeight="1">
      <c r="A9" s="49"/>
      <c r="B9" s="16" t="s">
        <v>29</v>
      </c>
      <c r="C9" s="16" t="s">
        <v>30</v>
      </c>
      <c r="D9" s="16" t="s">
        <v>29</v>
      </c>
      <c r="E9" s="16" t="s">
        <v>30</v>
      </c>
      <c r="F9" s="16" t="s">
        <v>29</v>
      </c>
      <c r="G9" s="16" t="s">
        <v>30</v>
      </c>
      <c r="H9" s="16" t="s">
        <v>29</v>
      </c>
      <c r="I9" s="16" t="s">
        <v>30</v>
      </c>
      <c r="J9" s="16" t="s">
        <v>29</v>
      </c>
      <c r="K9" s="16" t="s">
        <v>30</v>
      </c>
      <c r="L9" s="16" t="s">
        <v>29</v>
      </c>
      <c r="M9" s="16" t="s">
        <v>30</v>
      </c>
      <c r="N9" s="16" t="s">
        <v>29</v>
      </c>
      <c r="O9" s="16" t="s">
        <v>30</v>
      </c>
      <c r="P9" s="16" t="s">
        <v>29</v>
      </c>
      <c r="Q9" s="16" t="s">
        <v>30</v>
      </c>
      <c r="R9" s="16" t="s">
        <v>29</v>
      </c>
      <c r="S9" s="16" t="s">
        <v>30</v>
      </c>
      <c r="T9" s="16" t="s">
        <v>29</v>
      </c>
      <c r="U9" s="16" t="s">
        <v>30</v>
      </c>
      <c r="V9" s="49"/>
      <c r="W9" s="16" t="s">
        <v>29</v>
      </c>
      <c r="X9" s="16" t="s">
        <v>30</v>
      </c>
      <c r="Y9" s="16" t="s">
        <v>29</v>
      </c>
      <c r="Z9" s="16" t="s">
        <v>30</v>
      </c>
      <c r="AA9" s="16" t="s">
        <v>29</v>
      </c>
      <c r="AB9" s="16" t="s">
        <v>30</v>
      </c>
      <c r="AC9" s="16" t="s">
        <v>29</v>
      </c>
      <c r="AD9" s="16" t="s">
        <v>30</v>
      </c>
      <c r="AE9" s="16" t="s">
        <v>29</v>
      </c>
      <c r="AF9" s="16" t="s">
        <v>30</v>
      </c>
      <c r="AG9" s="16" t="s">
        <v>29</v>
      </c>
      <c r="AH9" s="16" t="s">
        <v>30</v>
      </c>
      <c r="AI9" s="16" t="s">
        <v>29</v>
      </c>
      <c r="AJ9" s="16" t="s">
        <v>30</v>
      </c>
      <c r="AK9" s="16" t="s">
        <v>29</v>
      </c>
      <c r="AL9" s="16" t="s">
        <v>30</v>
      </c>
      <c r="AM9" s="16" t="s">
        <v>29</v>
      </c>
      <c r="AN9" s="16" t="s">
        <v>30</v>
      </c>
      <c r="AO9" s="16" t="s">
        <v>29</v>
      </c>
      <c r="AP9" s="16" t="s">
        <v>30</v>
      </c>
      <c r="AQ9" s="16" t="s">
        <v>29</v>
      </c>
      <c r="AR9" s="46" t="s">
        <v>30</v>
      </c>
    </row>
    <row r="10" ht="23.1" customHeight="1">
      <c r="A10" s="8" t="s">
        <v>5</v>
      </c>
      <c r="B10" s="17">
        <v>3</v>
      </c>
      <c r="C10" s="24">
        <v>0.137383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7">
        <v>3</v>
      </c>
      <c r="M10" s="29">
        <v>0.137383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5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8">
        <v>0</v>
      </c>
      <c r="AN10" s="27">
        <v>0</v>
      </c>
      <c r="AO10" s="18">
        <v>0</v>
      </c>
      <c r="AP10" s="27">
        <v>0</v>
      </c>
      <c r="AQ10" s="18">
        <v>0</v>
      </c>
      <c r="AR10" s="47">
        <v>0</v>
      </c>
    </row>
    <row r="11" ht="23.1" customHeight="1">
      <c r="A11" s="8" t="s">
        <v>6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6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7">
        <v>0</v>
      </c>
    </row>
    <row r="12" ht="23.1" customHeight="1">
      <c r="A12" s="8" t="s">
        <v>7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7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7">
        <v>0</v>
      </c>
    </row>
    <row r="13" ht="23.1" customHeight="1">
      <c r="A13" s="8" t="s">
        <v>8</v>
      </c>
      <c r="B13" s="18">
        <v>0</v>
      </c>
      <c r="C13" s="25">
        <v>0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8">
        <v>0</v>
      </c>
      <c r="M13" s="27">
        <v>0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8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7">
        <v>0</v>
      </c>
    </row>
    <row r="14" ht="23.1" customHeight="1">
      <c r="A14" s="8" t="s">
        <v>9</v>
      </c>
      <c r="B14" s="17">
        <v>2</v>
      </c>
      <c r="C14" s="24">
        <v>0.123534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7">
        <v>2</v>
      </c>
      <c r="M14" s="29">
        <v>0.123534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9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7">
        <v>0</v>
      </c>
    </row>
    <row r="15" ht="23.1" customHeight="1">
      <c r="A15" s="8" t="s">
        <v>10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10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7">
        <v>0</v>
      </c>
    </row>
    <row r="16" ht="23.1" customHeight="1">
      <c r="A16" s="8" t="s">
        <v>11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11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7">
        <v>0</v>
      </c>
    </row>
    <row r="17" ht="23.1" customHeight="1">
      <c r="A17" s="8" t="s">
        <v>12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12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7">
        <v>0</v>
      </c>
    </row>
    <row r="18" ht="23.1" customHeight="1">
      <c r="A18" s="8" t="s">
        <v>13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13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7">
        <v>0</v>
      </c>
    </row>
    <row r="19" ht="23.1" customHeight="1">
      <c r="A19" s="8" t="s">
        <v>14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14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7">
        <v>0</v>
      </c>
    </row>
    <row r="20" ht="23.1" customHeight="1">
      <c r="A20" s="8" t="s">
        <v>15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15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7">
        <v>0</v>
      </c>
    </row>
    <row r="21" ht="23.1" customHeight="1">
      <c r="A21" s="8" t="s">
        <v>16</v>
      </c>
      <c r="B21" s="18">
        <v>0</v>
      </c>
      <c r="C21" s="25">
        <v>0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16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8">
        <v>0</v>
      </c>
      <c r="AN21" s="27">
        <v>0</v>
      </c>
      <c r="AO21" s="18">
        <v>0</v>
      </c>
      <c r="AP21" s="27">
        <v>0</v>
      </c>
      <c r="AQ21" s="18">
        <v>0</v>
      </c>
      <c r="AR21" s="47">
        <v>0</v>
      </c>
    </row>
    <row r="22" ht="23.1" customHeight="1">
      <c r="A22" s="8" t="s">
        <v>17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17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7">
        <v>0</v>
      </c>
    </row>
    <row r="23" ht="23.1" customHeight="1">
      <c r="A23" s="8" t="s">
        <v>18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18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7">
        <v>0</v>
      </c>
    </row>
    <row r="24" ht="23.1" customHeight="1">
      <c r="A24" s="8" t="s">
        <v>19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19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7">
        <v>0</v>
      </c>
    </row>
    <row r="25" ht="23.1" customHeight="1">
      <c r="A25" s="8" t="s">
        <v>20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20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7">
        <v>0</v>
      </c>
    </row>
    <row r="26" ht="23.1" customHeight="1">
      <c r="A26" s="8" t="s">
        <v>21</v>
      </c>
      <c r="B26" s="17">
        <v>1</v>
      </c>
      <c r="C26" s="24">
        <v>0.013849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7">
        <v>1</v>
      </c>
      <c r="M26" s="29">
        <v>0.013849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21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7">
        <v>0</v>
      </c>
    </row>
    <row r="27" ht="23.1" customHeight="1">
      <c r="A27" s="8" t="s">
        <v>22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22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7">
        <v>0</v>
      </c>
    </row>
    <row r="28" ht="23.1" customHeight="1">
      <c r="A28" s="8" t="s">
        <v>23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23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7">
        <v>0</v>
      </c>
    </row>
    <row r="29" ht="23.1" customHeight="1">
      <c r="A29" s="8" t="s">
        <v>24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24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7">
        <v>0</v>
      </c>
    </row>
    <row r="30" ht="23.1" customHeight="1">
      <c r="A30" s="8" t="s">
        <v>25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25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7">
        <v>0</v>
      </c>
    </row>
    <row r="31" ht="23.1" customHeight="1">
      <c r="A31" s="9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8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</row>
  </sheetData>
  <mergeCells>
    <mergeCell ref="A8:A9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I8:AJ8"/>
    <mergeCell ref="AK8:AL8"/>
    <mergeCell ref="AM8:AN8"/>
    <mergeCell ref="AO8:AP8"/>
    <mergeCell ref="B8:C8"/>
    <mergeCell ref="D8:E8"/>
    <mergeCell ref="F8:G8"/>
    <mergeCell ref="H8:I8"/>
    <mergeCell ref="J8:K8"/>
    <mergeCell ref="V33:AR33"/>
    <mergeCell ref="V34:AR34"/>
    <mergeCell ref="Q4:R4"/>
    <mergeCell ref="S4:U4"/>
    <mergeCell ref="Q5:R5"/>
    <mergeCell ref="S5:U5"/>
    <mergeCell ref="AN4:AO4"/>
    <mergeCell ref="AP4:AR4"/>
    <mergeCell ref="AN5:AO5"/>
    <mergeCell ref="A7:S7"/>
    <mergeCell ref="N8:O8"/>
    <mergeCell ref="P8:Q8"/>
    <mergeCell ref="R8:S8"/>
    <mergeCell ref="T8:U8"/>
    <mergeCell ref="V8:V9"/>
    <mergeCell ref="A6:U6"/>
    <mergeCell ref="AP5:AR5"/>
    <mergeCell ref="T7:U7"/>
    <mergeCell ref="AQ7:AR7"/>
    <mergeCell ref="V32:AR32"/>
    <mergeCell ref="V7:AP7"/>
    <mergeCell ref="V6:AR6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上半年$2_6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上半年$2_6_21$2024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C14" sqref="C14:C14"/>
    </sheetView>
  </sheetViews>
  <sheetFormatPr defaultColWidth="9.28125" defaultRowHeight="15"/>
  <cols>
    <col min="1" max="1" width="23.2109375" customWidth="1"/>
    <col min="2" max="2" width="7.2109375" customWidth="1"/>
    <col min="3" max="3" width="14.2109375" customWidth="1"/>
    <col min="4" max="4" width="7.2109375" customWidth="1"/>
    <col min="5" max="5" width="14.2109375" customWidth="1"/>
    <col min="6" max="6" width="7.2109375" customWidth="1"/>
    <col min="7" max="7" width="14.2109375" customWidth="1"/>
    <col min="8" max="8" width="7.2109375" customWidth="1"/>
    <col min="9" max="9" width="14.2109375" customWidth="1"/>
    <col min="10" max="10" width="7.2109375" customWidth="1"/>
    <col min="11" max="11" width="14.2109375" customWidth="1"/>
    <col min="12" max="12" width="7.2109375" customWidth="1"/>
    <col min="13" max="13" width="14.2109375" customWidth="1"/>
    <col min="14" max="14" width="7.2109375" customWidth="1"/>
    <col min="15" max="15" width="14.2109375" customWidth="1"/>
    <col min="16" max="16" width="7.2109375" customWidth="1"/>
    <col min="17" max="17" width="14.2109375" customWidth="1"/>
    <col min="18" max="18" width="7.2109375" customWidth="1"/>
    <col min="19" max="19" width="14.2109375" customWidth="1"/>
    <col min="20" max="20" width="7.2109375" customWidth="1"/>
    <col min="21" max="21" width="13.3515625" customWidth="1"/>
    <col min="22" max="22" width="23.2109375" customWidth="1"/>
    <col min="23" max="23" width="7.2109375" customWidth="1"/>
    <col min="24" max="24" width="12.2109375" customWidth="1"/>
    <col min="25" max="25" width="7.2109375" customWidth="1"/>
    <col min="26" max="26" width="12.2109375" customWidth="1"/>
    <col min="27" max="27" width="7.2109375" customWidth="1"/>
    <col min="28" max="28" width="12.2109375" customWidth="1"/>
    <col min="29" max="29" width="7.2109375" customWidth="1"/>
    <col min="30" max="30" width="12.2109375" customWidth="1"/>
    <col min="31" max="31" width="7.2109375" customWidth="1"/>
    <col min="32" max="32" width="12.2109375" customWidth="1"/>
    <col min="33" max="33" width="7.2109375" customWidth="1"/>
    <col min="34" max="34" width="12.2109375" customWidth="1"/>
    <col min="35" max="35" width="7.2109375" customWidth="1"/>
    <col min="36" max="36" width="12.2109375" customWidth="1"/>
    <col min="37" max="37" width="7.2109375" customWidth="1"/>
    <col min="38" max="38" width="12.2109375" customWidth="1"/>
    <col min="39" max="39" width="7.2109375" customWidth="1"/>
    <col min="40" max="40" width="12.2109375" customWidth="1"/>
    <col min="41" max="41" width="7.2109375" customWidth="1"/>
    <col min="42" max="42" width="12.2109375" customWidth="1"/>
    <col min="43" max="43" width="7.2109375" customWidth="1"/>
    <col min="44" max="44" width="12.78125" customWidth="1"/>
  </cols>
  <sheetData>
    <row r="1" ht="30.75" hidden="1" customHeight="1">
      <c r="A1" s="1"/>
      <c r="B1" s="1"/>
      <c r="C1" s="21"/>
      <c r="D1" s="1"/>
      <c r="E1" s="21"/>
      <c r="F1" s="28"/>
      <c r="G1" s="21"/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ht="30.75" hidden="1" customHeight="1">
      <c r="A3" s="2"/>
      <c r="B3" s="1"/>
      <c r="C3" s="21"/>
      <c r="D3" s="1"/>
      <c r="E3" s="21"/>
      <c r="F3" s="28"/>
      <c r="G3" s="21"/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</row>
    <row r="4" ht="18" customHeight="1">
      <c r="A4" s="3" t="s">
        <v>0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31</v>
      </c>
      <c r="R4" s="3"/>
      <c r="S4" s="3" t="s">
        <v>33</v>
      </c>
      <c r="T4" s="3"/>
      <c r="U4" s="3"/>
      <c r="V4" s="3" t="s">
        <v>0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4"/>
      <c r="AN4" s="3" t="s">
        <v>31</v>
      </c>
      <c r="AO4" s="3"/>
      <c r="AP4" s="3" t="s">
        <v>33</v>
      </c>
      <c r="AQ4" s="3"/>
      <c r="AR4" s="3"/>
      <c r="AS4" s="40"/>
    </row>
    <row r="5" ht="18" customHeight="1">
      <c r="A5" s="3" t="s">
        <v>1</v>
      </c>
      <c r="B5" s="14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32</v>
      </c>
      <c r="R5" s="3"/>
      <c r="S5" s="3" t="s">
        <v>34</v>
      </c>
      <c r="T5" s="3"/>
      <c r="U5" s="3"/>
      <c r="V5" s="3" t="s">
        <v>1</v>
      </c>
      <c r="W5" s="14" t="s">
        <v>27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5"/>
      <c r="AN5" s="3" t="s">
        <v>32</v>
      </c>
      <c r="AO5" s="3"/>
      <c r="AP5" s="3" t="s">
        <v>34</v>
      </c>
      <c r="AQ5" s="3"/>
      <c r="AR5" s="3"/>
      <c r="AS5" s="40"/>
    </row>
    <row r="6" ht="36" customHeight="1">
      <c r="A6" s="4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43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36" customHeight="1">
      <c r="A7" s="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35</v>
      </c>
      <c r="U7" s="33"/>
      <c r="V7" s="5" t="s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35</v>
      </c>
      <c r="AR7" s="33"/>
    </row>
    <row r="8" ht="36" customHeight="1">
      <c r="A8" s="49" t="s">
        <v>4</v>
      </c>
      <c r="B8" s="16" t="s">
        <v>28</v>
      </c>
      <c r="C8" s="16"/>
      <c r="D8" s="16" t="s">
        <v>6</v>
      </c>
      <c r="E8" s="16"/>
      <c r="F8" s="16" t="s">
        <v>7</v>
      </c>
      <c r="G8" s="16"/>
      <c r="H8" s="16" t="s">
        <v>8</v>
      </c>
      <c r="I8" s="16"/>
      <c r="J8" s="16" t="s">
        <v>9</v>
      </c>
      <c r="K8" s="16"/>
      <c r="L8" s="16" t="s">
        <v>10</v>
      </c>
      <c r="M8" s="16"/>
      <c r="N8" s="16" t="s">
        <v>11</v>
      </c>
      <c r="O8" s="16"/>
      <c r="P8" s="16" t="s">
        <v>12</v>
      </c>
      <c r="Q8" s="16"/>
      <c r="R8" s="16" t="s">
        <v>13</v>
      </c>
      <c r="S8" s="16"/>
      <c r="T8" s="16" t="s">
        <v>14</v>
      </c>
      <c r="U8" s="16"/>
      <c r="V8" s="49" t="s">
        <v>4</v>
      </c>
      <c r="W8" s="16" t="s">
        <v>15</v>
      </c>
      <c r="X8" s="16"/>
      <c r="Y8" s="16" t="s">
        <v>16</v>
      </c>
      <c r="Z8" s="16"/>
      <c r="AA8" s="16" t="s">
        <v>17</v>
      </c>
      <c r="AB8" s="16"/>
      <c r="AC8" s="16" t="s">
        <v>18</v>
      </c>
      <c r="AD8" s="16"/>
      <c r="AE8" s="16" t="s">
        <v>37</v>
      </c>
      <c r="AF8" s="16"/>
      <c r="AG8" s="16" t="s">
        <v>20</v>
      </c>
      <c r="AH8" s="16"/>
      <c r="AI8" s="16" t="s">
        <v>21</v>
      </c>
      <c r="AJ8" s="16"/>
      <c r="AK8" s="16" t="s">
        <v>22</v>
      </c>
      <c r="AL8" s="16"/>
      <c r="AM8" s="16" t="s">
        <v>23</v>
      </c>
      <c r="AN8" s="16"/>
      <c r="AO8" s="16" t="s">
        <v>24</v>
      </c>
      <c r="AP8" s="16"/>
      <c r="AQ8" s="16" t="s">
        <v>25</v>
      </c>
      <c r="AR8" s="16"/>
      <c r="AS8" s="40"/>
    </row>
    <row r="9" ht="33" customHeight="1">
      <c r="A9" s="49"/>
      <c r="B9" s="16" t="s">
        <v>29</v>
      </c>
      <c r="C9" s="16" t="s">
        <v>30</v>
      </c>
      <c r="D9" s="16" t="s">
        <v>29</v>
      </c>
      <c r="E9" s="16" t="s">
        <v>30</v>
      </c>
      <c r="F9" s="16" t="s">
        <v>29</v>
      </c>
      <c r="G9" s="16" t="s">
        <v>30</v>
      </c>
      <c r="H9" s="16" t="s">
        <v>29</v>
      </c>
      <c r="I9" s="16" t="s">
        <v>30</v>
      </c>
      <c r="J9" s="16" t="s">
        <v>29</v>
      </c>
      <c r="K9" s="16" t="s">
        <v>30</v>
      </c>
      <c r="L9" s="16" t="s">
        <v>29</v>
      </c>
      <c r="M9" s="16" t="s">
        <v>30</v>
      </c>
      <c r="N9" s="16" t="s">
        <v>29</v>
      </c>
      <c r="O9" s="16" t="s">
        <v>30</v>
      </c>
      <c r="P9" s="16" t="s">
        <v>29</v>
      </c>
      <c r="Q9" s="16" t="s">
        <v>30</v>
      </c>
      <c r="R9" s="16" t="s">
        <v>29</v>
      </c>
      <c r="S9" s="16" t="s">
        <v>30</v>
      </c>
      <c r="T9" s="16" t="s">
        <v>29</v>
      </c>
      <c r="U9" s="16" t="s">
        <v>30</v>
      </c>
      <c r="V9" s="49"/>
      <c r="W9" s="16" t="s">
        <v>29</v>
      </c>
      <c r="X9" s="16" t="s">
        <v>30</v>
      </c>
      <c r="Y9" s="16" t="s">
        <v>29</v>
      </c>
      <c r="Z9" s="16" t="s">
        <v>30</v>
      </c>
      <c r="AA9" s="16" t="s">
        <v>29</v>
      </c>
      <c r="AB9" s="16" t="s">
        <v>30</v>
      </c>
      <c r="AC9" s="16" t="s">
        <v>29</v>
      </c>
      <c r="AD9" s="16" t="s">
        <v>30</v>
      </c>
      <c r="AE9" s="16" t="s">
        <v>29</v>
      </c>
      <c r="AF9" s="16" t="s">
        <v>30</v>
      </c>
      <c r="AG9" s="16" t="s">
        <v>29</v>
      </c>
      <c r="AH9" s="16" t="s">
        <v>30</v>
      </c>
      <c r="AI9" s="16" t="s">
        <v>29</v>
      </c>
      <c r="AJ9" s="16" t="s">
        <v>30</v>
      </c>
      <c r="AK9" s="16" t="s">
        <v>29</v>
      </c>
      <c r="AL9" s="16" t="s">
        <v>30</v>
      </c>
      <c r="AM9" s="16" t="s">
        <v>29</v>
      </c>
      <c r="AN9" s="16" t="s">
        <v>30</v>
      </c>
      <c r="AO9" s="16" t="s">
        <v>29</v>
      </c>
      <c r="AP9" s="16" t="s">
        <v>30</v>
      </c>
      <c r="AQ9" s="16" t="s">
        <v>29</v>
      </c>
      <c r="AR9" s="46" t="s">
        <v>30</v>
      </c>
    </row>
    <row r="10" ht="23.1" customHeight="1">
      <c r="A10" s="8" t="s">
        <v>5</v>
      </c>
      <c r="B10" s="18">
        <v>0</v>
      </c>
      <c r="C10" s="25">
        <v>0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8">
        <v>0</v>
      </c>
      <c r="M10" s="27">
        <v>0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5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8">
        <v>0</v>
      </c>
      <c r="AN10" s="27">
        <v>0</v>
      </c>
      <c r="AO10" s="18">
        <v>0</v>
      </c>
      <c r="AP10" s="27">
        <v>0</v>
      </c>
      <c r="AQ10" s="18">
        <v>0</v>
      </c>
      <c r="AR10" s="47">
        <v>0</v>
      </c>
    </row>
    <row r="11" ht="23.1" customHeight="1">
      <c r="A11" s="8" t="s">
        <v>6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6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7">
        <v>0</v>
      </c>
    </row>
    <row r="12" ht="23.1" customHeight="1">
      <c r="A12" s="8" t="s">
        <v>7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7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7">
        <v>0</v>
      </c>
    </row>
    <row r="13" ht="23.1" customHeight="1">
      <c r="A13" s="8" t="s">
        <v>8</v>
      </c>
      <c r="B13" s="18">
        <v>0</v>
      </c>
      <c r="C13" s="25">
        <v>0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8">
        <v>0</v>
      </c>
      <c r="M13" s="27">
        <v>0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8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7">
        <v>0</v>
      </c>
    </row>
    <row r="14" ht="23.1" customHeight="1">
      <c r="A14" s="8" t="s">
        <v>9</v>
      </c>
      <c r="B14" s="18">
        <v>0</v>
      </c>
      <c r="C14" s="25">
        <v>0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8">
        <v>0</v>
      </c>
      <c r="M14" s="27">
        <v>0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9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7">
        <v>0</v>
      </c>
    </row>
    <row r="15" ht="23.1" customHeight="1">
      <c r="A15" s="8" t="s">
        <v>10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10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7">
        <v>0</v>
      </c>
    </row>
    <row r="16" ht="23.1" customHeight="1">
      <c r="A16" s="8" t="s">
        <v>11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11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7">
        <v>0</v>
      </c>
    </row>
    <row r="17" ht="23.1" customHeight="1">
      <c r="A17" s="8" t="s">
        <v>12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12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7">
        <v>0</v>
      </c>
    </row>
    <row r="18" ht="23.1" customHeight="1">
      <c r="A18" s="8" t="s">
        <v>13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13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7">
        <v>0</v>
      </c>
    </row>
    <row r="19" ht="23.1" customHeight="1">
      <c r="A19" s="8" t="s">
        <v>14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14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7">
        <v>0</v>
      </c>
    </row>
    <row r="20" ht="23.1" customHeight="1">
      <c r="A20" s="8" t="s">
        <v>15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15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7">
        <v>0</v>
      </c>
    </row>
    <row r="21" ht="23.1" customHeight="1">
      <c r="A21" s="8" t="s">
        <v>16</v>
      </c>
      <c r="B21" s="18">
        <v>0</v>
      </c>
      <c r="C21" s="25">
        <v>0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16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8">
        <v>0</v>
      </c>
      <c r="AN21" s="27">
        <v>0</v>
      </c>
      <c r="AO21" s="18">
        <v>0</v>
      </c>
      <c r="AP21" s="27">
        <v>0</v>
      </c>
      <c r="AQ21" s="18">
        <v>0</v>
      </c>
      <c r="AR21" s="47">
        <v>0</v>
      </c>
    </row>
    <row r="22" ht="23.1" customHeight="1">
      <c r="A22" s="8" t="s">
        <v>17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17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7">
        <v>0</v>
      </c>
    </row>
    <row r="23" ht="23.1" customHeight="1">
      <c r="A23" s="8" t="s">
        <v>18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18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7">
        <v>0</v>
      </c>
    </row>
    <row r="24" ht="23.1" customHeight="1">
      <c r="A24" s="8" t="s">
        <v>19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19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7">
        <v>0</v>
      </c>
    </row>
    <row r="25" ht="23.1" customHeight="1">
      <c r="A25" s="8" t="s">
        <v>20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20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7">
        <v>0</v>
      </c>
    </row>
    <row r="26" ht="23.1" customHeight="1">
      <c r="A26" s="8" t="s">
        <v>21</v>
      </c>
      <c r="B26" s="18">
        <v>0</v>
      </c>
      <c r="C26" s="25">
        <v>0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8">
        <v>0</v>
      </c>
      <c r="M26" s="27">
        <v>0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21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7">
        <v>0</v>
      </c>
    </row>
    <row r="27" ht="23.1" customHeight="1">
      <c r="A27" s="8" t="s">
        <v>22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22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7">
        <v>0</v>
      </c>
    </row>
    <row r="28" ht="23.1" customHeight="1">
      <c r="A28" s="8" t="s">
        <v>23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23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7">
        <v>0</v>
      </c>
    </row>
    <row r="29" ht="23.1" customHeight="1">
      <c r="A29" s="8" t="s">
        <v>24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24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7">
        <v>0</v>
      </c>
    </row>
    <row r="30" ht="23.1" customHeight="1">
      <c r="A30" s="8" t="s">
        <v>25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25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7">
        <v>0</v>
      </c>
    </row>
    <row r="31" ht="23.1" customHeight="1">
      <c r="A31" s="9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 t="s">
        <v>44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 t="s">
        <v>45</v>
      </c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 t="s">
        <v>46</v>
      </c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ht="1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39" t="s">
        <v>47</v>
      </c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8" t="s">
        <v>48</v>
      </c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</row>
  </sheetData>
  <mergeCells>
    <mergeCell ref="V35:AR35"/>
    <mergeCell ref="A8:A9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I8:AJ8"/>
    <mergeCell ref="AK8:AL8"/>
    <mergeCell ref="AM8:AN8"/>
    <mergeCell ref="AO8:AP8"/>
    <mergeCell ref="B8:C8"/>
    <mergeCell ref="D8:E8"/>
    <mergeCell ref="F8:G8"/>
    <mergeCell ref="H8:I8"/>
    <mergeCell ref="J8:K8"/>
    <mergeCell ref="V33:AR33"/>
    <mergeCell ref="V34:AR34"/>
    <mergeCell ref="Q4:R4"/>
    <mergeCell ref="S4:U4"/>
    <mergeCell ref="Q5:R5"/>
    <mergeCell ref="S5:U5"/>
    <mergeCell ref="AN4:AO4"/>
    <mergeCell ref="AP4:AR4"/>
    <mergeCell ref="AN5:AO5"/>
    <mergeCell ref="A7:S7"/>
    <mergeCell ref="N8:O8"/>
    <mergeCell ref="P8:Q8"/>
    <mergeCell ref="R8:S8"/>
    <mergeCell ref="T8:U8"/>
    <mergeCell ref="V8:V9"/>
    <mergeCell ref="A6:U6"/>
    <mergeCell ref="AP5:AR5"/>
    <mergeCell ref="T7:U7"/>
    <mergeCell ref="AQ7:AR7"/>
    <mergeCell ref="V32:AR32"/>
    <mergeCell ref="V7:AP7"/>
    <mergeCell ref="V6:AR6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