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交通警察大隊" sheetId="1" r:id="rId1"/>
  </sheets>
  <definedNames/>
  <calcPr fullCalcOnLoad="1"/>
</workbook>
</file>

<file path=xl/sharedStrings.xml><?xml version="1.0" encoding="utf-8"?>
<sst xmlns="http://schemas.openxmlformats.org/spreadsheetml/2006/main" count="456" uniqueCount="59">
  <si>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</si>
  <si>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</si>
  <si>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</si>
  <si>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</si>
  <si>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</si>
  <si>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</si>
  <si>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</si>
  <si>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</si>
  <si>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</si>
  <si>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</si>
  <si>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</si>
  <si>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</si>
  <si>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</si>
  <si>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</si>
  <si>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</si>
  <si>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</si>
  <si>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</si>
  <si>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</si>
  <si>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</si>
  <si>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-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</si>
  <si>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</si>
  <si>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</si>
  <si>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</si>
  <si>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</si>
  <si>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</si>
  <si>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</si>
  <si>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</si>
  <si>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</si>
  <si>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中華民國112年2月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</si>
  <si>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</si>
  <si>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</si>
  <si>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</si>
  <si>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</si>
  <si>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</si>
  <si>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</si>
  <si>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</si>
  <si>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</si>
  <si>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</si>
  <si>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</si>
  <si>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</si>
  <si>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</si>
  <si>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</si>
  <si>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</si>
  <si>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</si>
  <si>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</si>
  <si>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</si>
  <si>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</si>
  <si>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</si>
  <si>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</si>
  <si>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</si>
  <si>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</si>
  <si>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</si>
  <si>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</si>
  <si>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</si>
  <si>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</si>
  <si>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</si>
  <si>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</si>
  <si>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</si>
  <si>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中華民國112年3月1日編製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</si>
</sst>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/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5" xfId="0" applyBorder="1"/>
    <xf numFmtId="19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N14" sqref="N1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13.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4"/>
      <c r="AB1" s="24"/>
      <c r="AC1" s="24"/>
      <c r="AD1" s="1" t="s">
        <v>48</v>
      </c>
      <c r="AE1" s="1"/>
      <c r="AF1" s="28" t="s">
        <v>52</v>
      </c>
      <c r="AG1" s="28"/>
      <c r="AH1" s="28"/>
      <c r="AI1" s="28"/>
      <c r="AJ1" s="34"/>
    </row>
    <row r="2" spans="1:36" ht="19.5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25"/>
      <c r="AB2" s="25"/>
      <c r="AC2" s="25"/>
      <c r="AD2" s="1" t="s">
        <v>49</v>
      </c>
      <c r="AE2" s="1"/>
      <c r="AF2" s="29" t="s">
        <v>53</v>
      </c>
      <c r="AG2" s="29"/>
      <c r="AH2" s="29"/>
      <c r="AI2" s="29"/>
      <c r="AJ2" s="34"/>
    </row>
    <row r="3" spans="1:35" ht="2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28</v>
      </c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1" t="s">
        <v>57</v>
      </c>
    </row>
    <row r="5" spans="1:36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4"/>
    </row>
    <row r="6" spans="1:36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4"/>
    </row>
    <row r="7" spans="1:35" ht="50.25" customHeight="1">
      <c r="A7" s="4"/>
      <c r="B7" s="4"/>
      <c r="C7" s="4"/>
      <c r="D7" s="15"/>
      <c r="E7" s="15" t="s">
        <v>11</v>
      </c>
      <c r="F7" s="15" t="s">
        <v>18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33</v>
      </c>
      <c r="S7" s="15" t="s">
        <v>34</v>
      </c>
      <c r="T7" s="15" t="s">
        <v>37</v>
      </c>
      <c r="U7" s="15" t="s">
        <v>11</v>
      </c>
      <c r="V7" s="15" t="s">
        <v>39</v>
      </c>
      <c r="W7" s="15" t="s">
        <v>40</v>
      </c>
      <c r="X7" s="15" t="s">
        <v>41</v>
      </c>
      <c r="Y7" s="15" t="s">
        <v>42</v>
      </c>
      <c r="Z7" s="15" t="s">
        <v>43</v>
      </c>
      <c r="AA7" s="15" t="s">
        <v>45</v>
      </c>
      <c r="AB7" s="15" t="s">
        <v>46</v>
      </c>
      <c r="AC7" s="15" t="s">
        <v>47</v>
      </c>
      <c r="AD7" s="15" t="s">
        <v>50</v>
      </c>
      <c r="AE7" s="15" t="s">
        <v>51</v>
      </c>
      <c r="AF7" s="30" t="s">
        <v>54</v>
      </c>
      <c r="AG7" s="15" t="s">
        <v>55</v>
      </c>
      <c r="AH7" s="15" t="s">
        <v>56</v>
      </c>
      <c r="AI7" s="32" t="s">
        <v>37</v>
      </c>
    </row>
    <row r="8" spans="1:36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  <c r="M8" s="16" t="s">
        <v>19</v>
      </c>
      <c r="N8" s="16" t="s">
        <v>19</v>
      </c>
      <c r="O8" s="16" t="s">
        <v>19</v>
      </c>
      <c r="P8" s="16" t="s">
        <v>19</v>
      </c>
      <c r="Q8" s="16" t="s">
        <v>19</v>
      </c>
      <c r="R8" s="16" t="s">
        <v>19</v>
      </c>
      <c r="S8" s="16" t="s">
        <v>19</v>
      </c>
      <c r="T8" s="16" t="s">
        <v>19</v>
      </c>
      <c r="U8" s="16">
        <f>SUM(V8:AI8)</f>
        <v>0</v>
      </c>
      <c r="V8" s="16" t="s">
        <v>19</v>
      </c>
      <c r="W8" s="16" t="s">
        <v>19</v>
      </c>
      <c r="X8" s="16" t="s">
        <v>19</v>
      </c>
      <c r="Y8" s="16" t="s">
        <v>19</v>
      </c>
      <c r="Z8" s="16" t="s">
        <v>19</v>
      </c>
      <c r="AA8" s="16" t="s">
        <v>19</v>
      </c>
      <c r="AB8" s="16" t="s">
        <v>19</v>
      </c>
      <c r="AC8" s="16" t="s">
        <v>19</v>
      </c>
      <c r="AD8" s="16" t="s">
        <v>19</v>
      </c>
      <c r="AE8" s="16" t="s">
        <v>19</v>
      </c>
      <c r="AF8" s="16" t="s">
        <v>19</v>
      </c>
      <c r="AG8" s="16" t="s">
        <v>19</v>
      </c>
      <c r="AH8" s="16" t="s">
        <v>19</v>
      </c>
      <c r="AI8" s="16" t="s">
        <v>19</v>
      </c>
      <c r="AJ8" s="35"/>
    </row>
    <row r="9" spans="1:36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  <c r="M9" s="16" t="s">
        <v>19</v>
      </c>
      <c r="N9" s="16" t="s">
        <v>19</v>
      </c>
      <c r="O9" s="16" t="s">
        <v>19</v>
      </c>
      <c r="P9" s="16" t="s">
        <v>19</v>
      </c>
      <c r="Q9" s="16" t="s">
        <v>19</v>
      </c>
      <c r="R9" s="16" t="s">
        <v>19</v>
      </c>
      <c r="S9" s="16" t="s">
        <v>19</v>
      </c>
      <c r="T9" s="16" t="s">
        <v>19</v>
      </c>
      <c r="U9" s="16">
        <f>SUM(V9:AI9)</f>
        <v>0</v>
      </c>
      <c r="V9" s="16" t="s">
        <v>19</v>
      </c>
      <c r="W9" s="16" t="s">
        <v>19</v>
      </c>
      <c r="X9" s="16" t="s">
        <v>19</v>
      </c>
      <c r="Y9" s="16" t="s">
        <v>19</v>
      </c>
      <c r="Z9" s="16" t="s">
        <v>19</v>
      </c>
      <c r="AA9" s="16" t="s">
        <v>19</v>
      </c>
      <c r="AB9" s="16" t="s">
        <v>19</v>
      </c>
      <c r="AC9" s="16" t="s">
        <v>19</v>
      </c>
      <c r="AD9" s="16" t="s">
        <v>19</v>
      </c>
      <c r="AE9" s="16" t="s">
        <v>19</v>
      </c>
      <c r="AF9" s="16" t="s">
        <v>19</v>
      </c>
      <c r="AG9" s="16" t="s">
        <v>19</v>
      </c>
      <c r="AH9" s="16" t="s">
        <v>19</v>
      </c>
      <c r="AI9" s="16" t="s">
        <v>19</v>
      </c>
      <c r="AJ9" s="35"/>
    </row>
    <row r="10" spans="1:36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16" t="s">
        <v>19</v>
      </c>
      <c r="O10" s="16" t="s">
        <v>19</v>
      </c>
      <c r="P10" s="16" t="s">
        <v>19</v>
      </c>
      <c r="Q10" s="16" t="s">
        <v>19</v>
      </c>
      <c r="R10" s="16" t="s">
        <v>19</v>
      </c>
      <c r="S10" s="16" t="s">
        <v>19</v>
      </c>
      <c r="T10" s="16" t="s">
        <v>19</v>
      </c>
      <c r="U10" s="16">
        <f>SUM(V10:AI10)</f>
        <v>0</v>
      </c>
      <c r="V10" s="16" t="s">
        <v>19</v>
      </c>
      <c r="W10" s="16" t="s">
        <v>19</v>
      </c>
      <c r="X10" s="16" t="s">
        <v>19</v>
      </c>
      <c r="Y10" s="16" t="s">
        <v>19</v>
      </c>
      <c r="Z10" s="16" t="s">
        <v>19</v>
      </c>
      <c r="AA10" s="16" t="s">
        <v>19</v>
      </c>
      <c r="AB10" s="16" t="s">
        <v>19</v>
      </c>
      <c r="AC10" s="16" t="s">
        <v>19</v>
      </c>
      <c r="AD10" s="16" t="s">
        <v>19</v>
      </c>
      <c r="AE10" s="16" t="s">
        <v>19</v>
      </c>
      <c r="AF10" s="16" t="s">
        <v>19</v>
      </c>
      <c r="AG10" s="16" t="s">
        <v>19</v>
      </c>
      <c r="AH10" s="16" t="s">
        <v>19</v>
      </c>
      <c r="AI10" s="16" t="s">
        <v>19</v>
      </c>
      <c r="AJ10" s="35"/>
    </row>
    <row r="11" spans="1:36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6" t="s">
        <v>19</v>
      </c>
      <c r="P11" s="16" t="s">
        <v>19</v>
      </c>
      <c r="Q11" s="16" t="s">
        <v>19</v>
      </c>
      <c r="R11" s="16" t="s">
        <v>19</v>
      </c>
      <c r="S11" s="16" t="s">
        <v>19</v>
      </c>
      <c r="T11" s="16" t="s">
        <v>19</v>
      </c>
      <c r="U11" s="16">
        <f>SUM(V11:AI11)</f>
        <v>0</v>
      </c>
      <c r="V11" s="16" t="s">
        <v>19</v>
      </c>
      <c r="W11" s="16" t="s">
        <v>19</v>
      </c>
      <c r="X11" s="16" t="s">
        <v>19</v>
      </c>
      <c r="Y11" s="16" t="s">
        <v>19</v>
      </c>
      <c r="Z11" s="16" t="s">
        <v>19</v>
      </c>
      <c r="AA11" s="16" t="s">
        <v>19</v>
      </c>
      <c r="AB11" s="16" t="s">
        <v>19</v>
      </c>
      <c r="AC11" s="16" t="s">
        <v>19</v>
      </c>
      <c r="AD11" s="16" t="s">
        <v>19</v>
      </c>
      <c r="AE11" s="16" t="s">
        <v>19</v>
      </c>
      <c r="AF11" s="16" t="s">
        <v>19</v>
      </c>
      <c r="AG11" s="16" t="s">
        <v>19</v>
      </c>
      <c r="AH11" s="16" t="s">
        <v>19</v>
      </c>
      <c r="AI11" s="16" t="s">
        <v>19</v>
      </c>
      <c r="AJ11" s="35"/>
    </row>
    <row r="12" spans="1:36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 t="s">
        <v>19</v>
      </c>
      <c r="G12" s="16" t="s">
        <v>19</v>
      </c>
      <c r="H12" s="16" t="s">
        <v>19</v>
      </c>
      <c r="I12" s="16" t="s">
        <v>19</v>
      </c>
      <c r="J12" s="16" t="s">
        <v>19</v>
      </c>
      <c r="K12" s="16" t="s">
        <v>19</v>
      </c>
      <c r="L12" s="16" t="s">
        <v>19</v>
      </c>
      <c r="M12" s="16" t="s">
        <v>19</v>
      </c>
      <c r="N12" s="16" t="s">
        <v>19</v>
      </c>
      <c r="O12" s="16" t="s">
        <v>19</v>
      </c>
      <c r="P12" s="16" t="s">
        <v>19</v>
      </c>
      <c r="Q12" s="16" t="s">
        <v>19</v>
      </c>
      <c r="R12" s="16" t="s">
        <v>19</v>
      </c>
      <c r="S12" s="16" t="s">
        <v>19</v>
      </c>
      <c r="T12" s="16" t="s">
        <v>19</v>
      </c>
      <c r="U12" s="16">
        <f>SUM(V12:AI12)</f>
        <v>0</v>
      </c>
      <c r="V12" s="16" t="s">
        <v>19</v>
      </c>
      <c r="W12" s="16" t="s">
        <v>19</v>
      </c>
      <c r="X12" s="16" t="s">
        <v>19</v>
      </c>
      <c r="Y12" s="16" t="s">
        <v>19</v>
      </c>
      <c r="Z12" s="16" t="s">
        <v>19</v>
      </c>
      <c r="AA12" s="16" t="s">
        <v>19</v>
      </c>
      <c r="AB12" s="16" t="s">
        <v>19</v>
      </c>
      <c r="AC12" s="16" t="s">
        <v>19</v>
      </c>
      <c r="AD12" s="16" t="s">
        <v>19</v>
      </c>
      <c r="AE12" s="16" t="s">
        <v>19</v>
      </c>
      <c r="AF12" s="16" t="s">
        <v>19</v>
      </c>
      <c r="AG12" s="16" t="s">
        <v>19</v>
      </c>
      <c r="AH12" s="16" t="s">
        <v>19</v>
      </c>
      <c r="AI12" s="16" t="s">
        <v>19</v>
      </c>
      <c r="AJ12" s="34"/>
    </row>
    <row r="13" spans="1:36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 t="s">
        <v>19</v>
      </c>
      <c r="G13" s="16" t="s">
        <v>19</v>
      </c>
      <c r="H13" s="16" t="s">
        <v>19</v>
      </c>
      <c r="I13" s="16" t="s">
        <v>19</v>
      </c>
      <c r="J13" s="16" t="s">
        <v>19</v>
      </c>
      <c r="K13" s="16" t="s">
        <v>19</v>
      </c>
      <c r="L13" s="16" t="s">
        <v>19</v>
      </c>
      <c r="M13" s="16" t="s">
        <v>19</v>
      </c>
      <c r="N13" s="16" t="s">
        <v>19</v>
      </c>
      <c r="O13" s="16" t="s">
        <v>19</v>
      </c>
      <c r="P13" s="16" t="s">
        <v>19</v>
      </c>
      <c r="Q13" s="16" t="s">
        <v>19</v>
      </c>
      <c r="R13" s="16" t="s">
        <v>19</v>
      </c>
      <c r="S13" s="16" t="s">
        <v>19</v>
      </c>
      <c r="T13" s="16" t="s">
        <v>19</v>
      </c>
      <c r="U13" s="16">
        <f>SUM(V13:AI13)</f>
        <v>0</v>
      </c>
      <c r="V13" s="16" t="s">
        <v>19</v>
      </c>
      <c r="W13" s="16" t="s">
        <v>19</v>
      </c>
      <c r="X13" s="16" t="s">
        <v>19</v>
      </c>
      <c r="Y13" s="16" t="s">
        <v>19</v>
      </c>
      <c r="Z13" s="16" t="s">
        <v>19</v>
      </c>
      <c r="AA13" s="16" t="s">
        <v>19</v>
      </c>
      <c r="AB13" s="16" t="s">
        <v>19</v>
      </c>
      <c r="AC13" s="16" t="s">
        <v>19</v>
      </c>
      <c r="AD13" s="16" t="s">
        <v>19</v>
      </c>
      <c r="AE13" s="16" t="s">
        <v>19</v>
      </c>
      <c r="AF13" s="16" t="s">
        <v>19</v>
      </c>
      <c r="AG13" s="16" t="s">
        <v>19</v>
      </c>
      <c r="AH13" s="16" t="s">
        <v>19</v>
      </c>
      <c r="AI13" s="16" t="s">
        <v>19</v>
      </c>
      <c r="AJ13" s="34"/>
    </row>
    <row r="14" spans="1:36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>
        <f>SUM(V14:AI14)</f>
        <v>0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  <c r="AG14" s="16" t="s">
        <v>19</v>
      </c>
      <c r="AH14" s="16" t="s">
        <v>19</v>
      </c>
      <c r="AI14" s="16" t="s">
        <v>19</v>
      </c>
      <c r="AJ14" s="34"/>
    </row>
    <row r="15" spans="1:36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 t="s">
        <v>19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6" t="s">
        <v>19</v>
      </c>
      <c r="N15" s="16" t="s">
        <v>19</v>
      </c>
      <c r="O15" s="16" t="s">
        <v>19</v>
      </c>
      <c r="P15" s="16" t="s">
        <v>19</v>
      </c>
      <c r="Q15" s="16" t="s">
        <v>19</v>
      </c>
      <c r="R15" s="16" t="s">
        <v>19</v>
      </c>
      <c r="S15" s="16" t="s">
        <v>19</v>
      </c>
      <c r="T15" s="16" t="s">
        <v>19</v>
      </c>
      <c r="U15" s="16">
        <f>SUM(V15:AI15)</f>
        <v>0</v>
      </c>
      <c r="V15" s="16" t="s">
        <v>19</v>
      </c>
      <c r="W15" s="16" t="s">
        <v>19</v>
      </c>
      <c r="X15" s="16" t="s">
        <v>19</v>
      </c>
      <c r="Y15" s="16" t="s">
        <v>19</v>
      </c>
      <c r="Z15" s="16" t="s">
        <v>19</v>
      </c>
      <c r="AA15" s="16" t="s">
        <v>19</v>
      </c>
      <c r="AB15" s="16" t="s">
        <v>19</v>
      </c>
      <c r="AC15" s="16" t="s">
        <v>19</v>
      </c>
      <c r="AD15" s="16" t="s">
        <v>19</v>
      </c>
      <c r="AE15" s="16" t="s">
        <v>19</v>
      </c>
      <c r="AF15" s="16" t="s">
        <v>19</v>
      </c>
      <c r="AG15" s="16" t="s">
        <v>19</v>
      </c>
      <c r="AH15" s="16" t="s">
        <v>19</v>
      </c>
      <c r="AI15" s="16" t="s">
        <v>19</v>
      </c>
      <c r="AJ15" s="34"/>
    </row>
    <row r="16" spans="1:36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 t="s">
        <v>19</v>
      </c>
      <c r="G16" s="16" t="s">
        <v>19</v>
      </c>
      <c r="H16" s="16" t="s">
        <v>19</v>
      </c>
      <c r="I16" s="16" t="s">
        <v>19</v>
      </c>
      <c r="J16" s="16" t="s">
        <v>19</v>
      </c>
      <c r="K16" s="16" t="s">
        <v>19</v>
      </c>
      <c r="L16" s="16" t="s">
        <v>19</v>
      </c>
      <c r="M16" s="16" t="s">
        <v>19</v>
      </c>
      <c r="N16" s="16" t="s">
        <v>19</v>
      </c>
      <c r="O16" s="16" t="s">
        <v>19</v>
      </c>
      <c r="P16" s="16" t="s">
        <v>19</v>
      </c>
      <c r="Q16" s="16" t="s">
        <v>19</v>
      </c>
      <c r="R16" s="16" t="s">
        <v>19</v>
      </c>
      <c r="S16" s="16" t="s">
        <v>19</v>
      </c>
      <c r="T16" s="16" t="s">
        <v>19</v>
      </c>
      <c r="U16" s="16">
        <f>SUM(V16:AI16)</f>
        <v>0</v>
      </c>
      <c r="V16" s="16" t="s">
        <v>19</v>
      </c>
      <c r="W16" s="16" t="s">
        <v>19</v>
      </c>
      <c r="X16" s="16" t="s">
        <v>19</v>
      </c>
      <c r="Y16" s="16" t="s">
        <v>19</v>
      </c>
      <c r="Z16" s="16" t="s">
        <v>19</v>
      </c>
      <c r="AA16" s="16" t="s">
        <v>19</v>
      </c>
      <c r="AB16" s="16" t="s">
        <v>19</v>
      </c>
      <c r="AC16" s="16" t="s">
        <v>19</v>
      </c>
      <c r="AD16" s="16" t="s">
        <v>19</v>
      </c>
      <c r="AE16" s="16" t="s">
        <v>19</v>
      </c>
      <c r="AF16" s="16" t="s">
        <v>19</v>
      </c>
      <c r="AG16" s="16" t="s">
        <v>19</v>
      </c>
      <c r="AH16" s="16" t="s">
        <v>19</v>
      </c>
      <c r="AI16" s="16" t="s">
        <v>19</v>
      </c>
      <c r="AJ16" s="34"/>
    </row>
    <row r="17" spans="1:36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 t="s">
        <v>19</v>
      </c>
      <c r="G17" s="16" t="s">
        <v>19</v>
      </c>
      <c r="H17" s="16" t="s">
        <v>19</v>
      </c>
      <c r="I17" s="16" t="s">
        <v>19</v>
      </c>
      <c r="J17" s="16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16" t="s">
        <v>19</v>
      </c>
      <c r="P17" s="16" t="s">
        <v>19</v>
      </c>
      <c r="Q17" s="16" t="s">
        <v>19</v>
      </c>
      <c r="R17" s="16" t="s">
        <v>19</v>
      </c>
      <c r="S17" s="16" t="s">
        <v>19</v>
      </c>
      <c r="T17" s="16" t="s">
        <v>19</v>
      </c>
      <c r="U17" s="16">
        <f>SUM(V17:AI17)</f>
        <v>0</v>
      </c>
      <c r="V17" s="16" t="s">
        <v>19</v>
      </c>
      <c r="W17" s="16" t="s">
        <v>19</v>
      </c>
      <c r="X17" s="16" t="s">
        <v>19</v>
      </c>
      <c r="Y17" s="16" t="s">
        <v>19</v>
      </c>
      <c r="Z17" s="16" t="s">
        <v>19</v>
      </c>
      <c r="AA17" s="16" t="s">
        <v>19</v>
      </c>
      <c r="AB17" s="16" t="s">
        <v>19</v>
      </c>
      <c r="AC17" s="16" t="s">
        <v>19</v>
      </c>
      <c r="AD17" s="16" t="s">
        <v>19</v>
      </c>
      <c r="AE17" s="16" t="s">
        <v>19</v>
      </c>
      <c r="AF17" s="16" t="s">
        <v>19</v>
      </c>
      <c r="AG17" s="16" t="s">
        <v>19</v>
      </c>
      <c r="AH17" s="16" t="s">
        <v>19</v>
      </c>
      <c r="AI17" s="16" t="s">
        <v>19</v>
      </c>
      <c r="AJ17" s="34"/>
    </row>
    <row r="18" spans="1:36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 t="s">
        <v>19</v>
      </c>
      <c r="G18" s="16" t="s">
        <v>19</v>
      </c>
      <c r="H18" s="16" t="s">
        <v>19</v>
      </c>
      <c r="I18" s="16" t="s">
        <v>19</v>
      </c>
      <c r="J18" s="16" t="s">
        <v>19</v>
      </c>
      <c r="K18" s="16" t="s">
        <v>19</v>
      </c>
      <c r="L18" s="16" t="s">
        <v>19</v>
      </c>
      <c r="M18" s="16" t="s">
        <v>19</v>
      </c>
      <c r="N18" s="16" t="s">
        <v>19</v>
      </c>
      <c r="O18" s="16" t="s">
        <v>19</v>
      </c>
      <c r="P18" s="16" t="s">
        <v>19</v>
      </c>
      <c r="Q18" s="16" t="s">
        <v>19</v>
      </c>
      <c r="R18" s="16" t="s">
        <v>19</v>
      </c>
      <c r="S18" s="16" t="s">
        <v>19</v>
      </c>
      <c r="T18" s="16" t="s">
        <v>19</v>
      </c>
      <c r="U18" s="16">
        <f>SUM(V18:AI18)</f>
        <v>0</v>
      </c>
      <c r="V18" s="16" t="s">
        <v>19</v>
      </c>
      <c r="W18" s="16" t="s">
        <v>19</v>
      </c>
      <c r="X18" s="16" t="s">
        <v>19</v>
      </c>
      <c r="Y18" s="16" t="s">
        <v>19</v>
      </c>
      <c r="Z18" s="16" t="s">
        <v>19</v>
      </c>
      <c r="AA18" s="16" t="s">
        <v>19</v>
      </c>
      <c r="AB18" s="16" t="s">
        <v>19</v>
      </c>
      <c r="AC18" s="16" t="s">
        <v>19</v>
      </c>
      <c r="AD18" s="16" t="s">
        <v>19</v>
      </c>
      <c r="AE18" s="16" t="s">
        <v>19</v>
      </c>
      <c r="AF18" s="16" t="s">
        <v>19</v>
      </c>
      <c r="AG18" s="16" t="s">
        <v>19</v>
      </c>
      <c r="AH18" s="16" t="s">
        <v>19</v>
      </c>
      <c r="AI18" s="16" t="s">
        <v>19</v>
      </c>
      <c r="AJ18" s="34"/>
    </row>
    <row r="19" spans="1:36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 t="s">
        <v>19</v>
      </c>
      <c r="G19" s="16" t="s">
        <v>19</v>
      </c>
      <c r="H19" s="16" t="s">
        <v>19</v>
      </c>
      <c r="I19" s="16" t="s">
        <v>19</v>
      </c>
      <c r="J19" s="16" t="s">
        <v>19</v>
      </c>
      <c r="K19" s="16" t="s">
        <v>19</v>
      </c>
      <c r="L19" s="16" t="s">
        <v>19</v>
      </c>
      <c r="M19" s="16" t="s">
        <v>19</v>
      </c>
      <c r="N19" s="16" t="s">
        <v>19</v>
      </c>
      <c r="O19" s="16" t="s">
        <v>19</v>
      </c>
      <c r="P19" s="16" t="s">
        <v>19</v>
      </c>
      <c r="Q19" s="16" t="s">
        <v>19</v>
      </c>
      <c r="R19" s="16" t="s">
        <v>19</v>
      </c>
      <c r="S19" s="16" t="s">
        <v>19</v>
      </c>
      <c r="T19" s="16" t="s">
        <v>19</v>
      </c>
      <c r="U19" s="16">
        <f>SUM(V19:AI19)</f>
        <v>0</v>
      </c>
      <c r="V19" s="16" t="s">
        <v>19</v>
      </c>
      <c r="W19" s="16" t="s">
        <v>19</v>
      </c>
      <c r="X19" s="16" t="s">
        <v>19</v>
      </c>
      <c r="Y19" s="16" t="s">
        <v>19</v>
      </c>
      <c r="Z19" s="16" t="s">
        <v>19</v>
      </c>
      <c r="AA19" s="16" t="s">
        <v>19</v>
      </c>
      <c r="AB19" s="16" t="s">
        <v>19</v>
      </c>
      <c r="AC19" s="16" t="s">
        <v>19</v>
      </c>
      <c r="AD19" s="16" t="s">
        <v>19</v>
      </c>
      <c r="AE19" s="16" t="s">
        <v>19</v>
      </c>
      <c r="AF19" s="16" t="s">
        <v>19</v>
      </c>
      <c r="AG19" s="16" t="s">
        <v>19</v>
      </c>
      <c r="AH19" s="16" t="s">
        <v>19</v>
      </c>
      <c r="AI19" s="16" t="s">
        <v>19</v>
      </c>
      <c r="AJ19" s="34"/>
    </row>
    <row r="20" spans="1:36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 t="s">
        <v>19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16" t="s">
        <v>19</v>
      </c>
      <c r="R20" s="16" t="s">
        <v>19</v>
      </c>
      <c r="S20" s="16" t="s">
        <v>19</v>
      </c>
      <c r="T20" s="16" t="s">
        <v>19</v>
      </c>
      <c r="U20" s="16">
        <f>SUM(V20:AI20)</f>
        <v>0</v>
      </c>
      <c r="V20" s="16" t="s">
        <v>19</v>
      </c>
      <c r="W20" s="16" t="s">
        <v>19</v>
      </c>
      <c r="X20" s="16" t="s">
        <v>19</v>
      </c>
      <c r="Y20" s="16" t="s">
        <v>19</v>
      </c>
      <c r="Z20" s="16" t="s">
        <v>19</v>
      </c>
      <c r="AA20" s="16" t="s">
        <v>19</v>
      </c>
      <c r="AB20" s="16" t="s">
        <v>19</v>
      </c>
      <c r="AC20" s="16" t="s">
        <v>19</v>
      </c>
      <c r="AD20" s="16" t="s">
        <v>19</v>
      </c>
      <c r="AE20" s="16" t="s">
        <v>19</v>
      </c>
      <c r="AF20" s="16" t="s">
        <v>19</v>
      </c>
      <c r="AG20" s="16" t="s">
        <v>19</v>
      </c>
      <c r="AH20" s="16" t="s">
        <v>19</v>
      </c>
      <c r="AI20" s="16" t="s">
        <v>19</v>
      </c>
      <c r="AJ20" s="34"/>
    </row>
    <row r="21" spans="1:35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75" customHeight="1">
      <c r="A23" s="6" t="s">
        <v>8</v>
      </c>
      <c r="B23" s="11"/>
      <c r="C23" s="11"/>
      <c r="D23" s="11"/>
      <c r="E23" s="11"/>
      <c r="F23" s="6" t="s">
        <v>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35</v>
      </c>
      <c r="T23" s="11"/>
      <c r="U23" s="11"/>
      <c r="V23" s="11"/>
      <c r="W23" s="11"/>
      <c r="X23" s="11"/>
      <c r="Y23" s="11"/>
      <c r="Z23" s="11" t="s">
        <v>44</v>
      </c>
      <c r="AA23" s="11"/>
      <c r="AB23" s="11"/>
      <c r="AC23" s="11"/>
      <c r="AD23" s="11"/>
      <c r="AE23" s="11"/>
      <c r="AF23" s="11"/>
      <c r="AG23" s="11"/>
      <c r="AH23" s="11"/>
      <c r="AI23" s="33" t="s">
        <v>58</v>
      </c>
    </row>
    <row r="24" ht="15">
      <c r="S24" s="7" t="s">
        <v>36</v>
      </c>
    </row>
    <row r="26" ht="15">
      <c r="A26" s="7" t="s">
        <v>9</v>
      </c>
    </row>
    <row r="27" ht="15">
      <c r="A27" s="7" t="s">
        <v>10</v>
      </c>
    </row>
    <row r="28" spans="1:31" ht="39.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6"/>
    </row>
    <row r="29" spans="1:31" ht="29.2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7"/>
    </row>
    <row r="30" spans="1:31" ht="29.2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spans="1:31" ht="29.2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7"/>
    </row>
    <row r="32" spans="1:31" ht="29.2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7"/>
    </row>
    <row r="33" spans="1:31" ht="29.2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7"/>
    </row>
    <row r="34" spans="1:31" ht="29.2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7"/>
    </row>
    <row r="35" spans="1:31" ht="29.2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7"/>
    </row>
    <row r="36" spans="1:31" ht="29.2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7"/>
    </row>
    <row r="37" spans="1:31" ht="29.2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7"/>
    </row>
    <row r="38" spans="1:31" ht="29.2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7"/>
    </row>
    <row r="39" spans="1:31" ht="29.2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7"/>
    </row>
    <row r="40" spans="1:31" ht="29.2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7"/>
    </row>
    <row r="41" spans="1:31" ht="29.2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7"/>
    </row>
    <row r="42" spans="1:31" ht="29.2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7"/>
    </row>
    <row r="43" spans="1:31" ht="29.2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7"/>
    </row>
    <row r="44" spans="1:31" ht="29.2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7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