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<sst xmlns="http://schemas.openxmlformats.org/spreadsheetml/2006/main" count="51">
  <si>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</si>
  <si>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</si>
  <si>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臺中市政府警察局烏日分局處理違反社會秩序維護法案件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</si>
  <si>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</si>
  <si>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</si>
  <si>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</si>
  <si>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</si>
  <si>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</si>
  <si>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</si>
  <si>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</si>
  <si>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</si>
  <si>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</si>
  <si>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</si>
  <si>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</si>
  <si>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</si>
  <si>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</si>
  <si>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</si>
  <si>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</si>
  <si>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</si>
  <si>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</si>
  <si>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</si>
  <si>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</si>
  <si>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</si>
  <si>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</si>
  <si>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</si>
  <si>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</si>
  <si>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</si>
  <si>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</si>
  <si>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中華民國112年2月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</si>
  <si>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</si>
  <si>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</si>
  <si>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</si>
  <si>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</si>
  <si>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</si>
  <si>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</si>
  <si>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</si>
  <si>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</si>
  <si>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</si>
  <si>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</si>
  <si>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</si>
  <si>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</si>
  <si>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</si>
  <si>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</si>
  <si>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</si>
  <si>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</si>
  <si>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</si>
  <si>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臺中市政府警察局烏日分局</t>
  </si>
  <si>
    <t>10953-01-01-3</t>
  </si>
  <si>
    <t>送交教養機構收容習藝</t>
  </si>
  <si>
    <t>單位：件、人、新臺幣元</t>
  </si>
  <si>
    <t>中華民國112年3月1日編製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</si>
</sst>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" numFmtId="197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5" borderId="8" xfId="0" applyFont="true" applyBorder="true">
      <alignment horizontal="center" vertical="center"/>
    </xf>
    <xf numFmtId="0" fontId="4" borderId="9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top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196" fontId="8" borderId="1" xfId="0" applyNumberFormat="true" applyFont="true" applyBorder="true">
      <alignment vertical="center"/>
    </xf>
    <xf numFmtId="3" fontId="8" borderId="10" xfId="0" applyNumberFormat="true" applyFont="true" applyBorder="true">
      <alignment vertical="center"/>
    </xf>
    <xf numFmtId="197" fontId="3" borderId="2" xfId="0" applyNumberFormat="true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4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3" fontId="4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0" fontId="3" borderId="2" xfId="0" applyFont="true" applyBorder="true"/>
    <xf numFmtId="0" fontId="3" borderId="0" xfId="0" applyFont="true"/>
    <xf numFmtId="49" fontId="4" borderId="3" xfId="0" applyNumberFormat="true" applyFont="true" applyBorder="true"/>
    <xf numFmtId="0" fontId="5" borderId="1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4" borderId="4" xfId="0" applyFont="true" applyBorder="true">
      <alignment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1" borderId="2" xfId="0" applyFont="true" applyBorder="true">
      <alignment vertical="center"/>
    </xf>
    <xf numFmtId="0" fontId="12" borderId="0" xfId="0" applyFont="true">
      <alignment vertical="top"/>
    </xf>
    <xf numFmtId="0" fontId="1" borderId="1" xfId="0" applyFont="true" applyBorder="true">
      <alignment vertical="center"/>
    </xf>
    <xf numFmtId="0" fontId="4" borderId="0" xfId="0" applyFont="true">
      <alignment vertical="center"/>
    </xf>
    <xf numFmtId="0" fontId="1" borderId="1" xfId="0" applyFont="true" applyBorder="true">
      <alignment horizontal="left" vertical="center"/>
    </xf>
    <xf numFmtId="0" fontId="11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5" borderId="10" xfId="0" applyFont="true" applyBorder="true">
      <alignment horizontal="center" vertical="center"/>
    </xf>
    <xf numFmtId="196" fontId="8" borderId="10" xfId="0" applyNumberFormat="true" applyFont="true" applyBorder="true">
      <alignment vertical="center"/>
    </xf>
    <xf numFmtId="0" fontId="11" borderId="2" xfId="0" applyFont="true" applyBorder="true">
      <alignment horizontal="right" vertical="center"/>
    </xf>
    <xf numFmtId="0" fontId="4" borderId="6" xfId="0" applyFont="true" applyBorder="true"/>
    <xf numFmtId="0" fontId="4" borderId="6" xfId="0" applyFont="true" applyBorder="true">
      <alignment vertical="center"/>
    </xf>
    <xf numFmtId="0" fontId="8" borderId="0" xfId="0" applyFont="true">
      <alignment vertic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true" showRowColHeaders="true">
      <selection activeCell="U15" sqref="U15:U15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0" bestFit="false" customWidth="true" width="10.00390625" hidden="false" outlineLevel="0"/>
    <col min="21" max="21" bestFit="false" customWidth="true" width="13.00390625" hidden="false" outlineLevel="0"/>
  </cols>
  <sheetData>
    <row r="1" ht="24.3389423076923" customHeight="true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38"/>
      <c r="L1" s="38"/>
      <c r="M1" s="38"/>
      <c r="N1" s="13"/>
      <c r="O1" s="13"/>
      <c r="P1" s="43"/>
      <c r="Q1" s="43"/>
      <c r="R1" s="43"/>
      <c r="S1" s="47" t="s">
        <v>44</v>
      </c>
      <c r="T1" s="49" t="s">
        <v>46</v>
      </c>
      <c r="U1" s="49"/>
      <c r="V1" s="55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ht="24.3389423076923" customHeight="true">
      <c r="A2" s="2" t="s">
        <v>1</v>
      </c>
      <c r="B2" s="15" t="s">
        <v>14</v>
      </c>
      <c r="C2" s="22"/>
      <c r="D2" s="28"/>
      <c r="E2" s="28"/>
      <c r="F2" s="28"/>
      <c r="G2" s="28"/>
      <c r="H2" s="28"/>
      <c r="I2" s="28"/>
      <c r="J2" s="28"/>
      <c r="K2" s="4"/>
      <c r="L2" s="4"/>
      <c r="M2" s="4"/>
      <c r="N2" s="28"/>
      <c r="O2" s="28"/>
      <c r="P2" s="44"/>
      <c r="Q2" s="44"/>
      <c r="R2" s="44"/>
      <c r="S2" s="47" t="s">
        <v>45</v>
      </c>
      <c r="T2" s="2" t="s">
        <v>47</v>
      </c>
      <c r="U2" s="2"/>
      <c r="V2" s="56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</row>
    <row r="3" ht="45.3725961538462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</row>
    <row r="4" ht="21.3341346153846" customHeight="true">
      <c r="A4" s="4"/>
      <c r="B4" s="16"/>
      <c r="C4" s="22"/>
      <c r="D4" s="22"/>
      <c r="E4" s="22"/>
      <c r="F4" s="4"/>
      <c r="G4" s="22"/>
      <c r="H4" s="22"/>
      <c r="I4" s="35" t="s">
        <v>28</v>
      </c>
      <c r="J4" s="39"/>
      <c r="K4" s="39"/>
      <c r="L4" s="39"/>
      <c r="M4" s="22"/>
      <c r="N4" s="22"/>
      <c r="O4" s="22"/>
      <c r="P4" s="22"/>
      <c r="Q4" s="22"/>
      <c r="R4" s="22"/>
      <c r="S4" s="22"/>
      <c r="T4" s="28"/>
      <c r="U4" s="51" t="s">
        <v>49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41.4663461538462" customHeight="true">
      <c r="A5" s="5"/>
      <c r="B5" s="17" t="s">
        <v>15</v>
      </c>
      <c r="C5" s="23" t="s">
        <v>23</v>
      </c>
      <c r="D5" s="23"/>
      <c r="E5" s="23" t="s">
        <v>26</v>
      </c>
      <c r="F5" s="23"/>
      <c r="G5" s="23" t="s">
        <v>27</v>
      </c>
      <c r="H5" s="23"/>
      <c r="I5" s="23"/>
      <c r="J5" s="23" t="s">
        <v>30</v>
      </c>
      <c r="K5" s="23"/>
      <c r="L5" s="23" t="s">
        <v>33</v>
      </c>
      <c r="M5" s="23"/>
      <c r="N5" s="23" t="s">
        <v>36</v>
      </c>
      <c r="O5" s="23"/>
      <c r="P5" s="23" t="s">
        <v>39</v>
      </c>
      <c r="Q5" s="23"/>
      <c r="R5" s="23" t="s">
        <v>43</v>
      </c>
      <c r="S5" s="23"/>
      <c r="T5" s="50" t="s">
        <v>48</v>
      </c>
      <c r="U5" s="50"/>
      <c r="V5" s="56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</row>
    <row r="6" ht="101.011618589744" customHeight="true">
      <c r="A6" s="6" t="s">
        <v>3</v>
      </c>
      <c r="B6" s="18"/>
      <c r="C6" s="23" t="s">
        <v>24</v>
      </c>
      <c r="D6" s="23" t="s">
        <v>25</v>
      </c>
      <c r="E6" s="23" t="s">
        <v>24</v>
      </c>
      <c r="F6" s="23" t="s">
        <v>25</v>
      </c>
      <c r="G6" s="23" t="s">
        <v>24</v>
      </c>
      <c r="H6" s="23" t="s">
        <v>25</v>
      </c>
      <c r="I6" s="23" t="s">
        <v>29</v>
      </c>
      <c r="J6" s="23" t="s">
        <v>24</v>
      </c>
      <c r="K6" s="23" t="s">
        <v>25</v>
      </c>
      <c r="L6" s="40" t="s">
        <v>34</v>
      </c>
      <c r="M6" s="40" t="s">
        <v>35</v>
      </c>
      <c r="N6" s="40" t="s">
        <v>37</v>
      </c>
      <c r="O6" s="40" t="s">
        <v>38</v>
      </c>
      <c r="P6" s="40" t="s">
        <v>40</v>
      </c>
      <c r="Q6" s="40" t="s">
        <v>42</v>
      </c>
      <c r="R6" s="23" t="s">
        <v>24</v>
      </c>
      <c r="S6" s="23" t="s">
        <v>25</v>
      </c>
      <c r="T6" s="23" t="s">
        <v>24</v>
      </c>
      <c r="U6" s="52" t="s">
        <v>25</v>
      </c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</row>
    <row r="7" ht="30.3485576923077" customHeight="true">
      <c r="A7" s="7" t="s">
        <v>4</v>
      </c>
      <c r="B7" s="7"/>
      <c r="C7" s="24" t="n">
        <f>SUM(C8:C11)</f>
        <v>0</v>
      </c>
      <c r="D7" s="24" t="n">
        <f>SUM(D8:D11)</f>
        <v>0</v>
      </c>
      <c r="E7" s="24" t="n">
        <f>SUM(E8:E11)</f>
        <v>0</v>
      </c>
      <c r="F7" s="24" t="n">
        <f>SUM(F8:F11)</f>
        <v>0</v>
      </c>
      <c r="G7" s="24" t="n">
        <f>SUM(G8:G11)</f>
        <v>0</v>
      </c>
      <c r="H7" s="24" t="n">
        <f>SUM(H8:H11)</f>
        <v>0</v>
      </c>
      <c r="I7" s="36" t="n">
        <f>SUM(I8:I11)</f>
        <v>0</v>
      </c>
      <c r="J7" s="24" t="n">
        <f>SUM(J8:J11)</f>
        <v>0</v>
      </c>
      <c r="K7" s="24" t="n">
        <f>SUM(K8:K11)</f>
        <v>0</v>
      </c>
      <c r="L7" s="24" t="n">
        <f>SUM(L8:L11)</f>
        <v>0</v>
      </c>
      <c r="M7" s="24" t="n">
        <f>SUM(M8:M11)</f>
        <v>0</v>
      </c>
      <c r="N7" s="24" t="n">
        <f>SUM(N8:N11)</f>
        <v>0</v>
      </c>
      <c r="O7" s="24" t="n">
        <f>SUM(O8:O11)</f>
        <v>0</v>
      </c>
      <c r="P7" s="24" t="n">
        <f>SUM(P8:P11)</f>
        <v>0</v>
      </c>
      <c r="Q7" s="24" t="n">
        <f>SUM(Q8:Q11)</f>
        <v>0</v>
      </c>
      <c r="R7" s="24" t="n">
        <f>SUM(R8:R11)</f>
        <v>0</v>
      </c>
      <c r="S7" s="24" t="n">
        <f>SUM(S8:S11)</f>
        <v>0</v>
      </c>
      <c r="T7" s="24" t="n">
        <f>SUM(T8:T11)</f>
        <v>0</v>
      </c>
      <c r="U7" s="53" t="n">
        <f>SUM(U8:U11)</f>
        <v>0</v>
      </c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8"/>
    </row>
    <row r="8" ht="30.3485576923077" customHeight="true">
      <c r="A8" s="8" t="s">
        <v>5</v>
      </c>
      <c r="B8" s="19" t="s">
        <v>16</v>
      </c>
      <c r="C8" s="24" t="n">
        <f>SUM(C9:C12)</f>
        <v>0</v>
      </c>
      <c r="D8" s="24" t="n">
        <f>SUM(D9:D12)</f>
        <v>0</v>
      </c>
      <c r="E8" s="24" t="n">
        <f>SUM(E9:E12)</f>
        <v>0</v>
      </c>
      <c r="F8" s="24" t="n">
        <f>SUM(F9:F12)</f>
        <v>0</v>
      </c>
      <c r="G8" s="24" t="n">
        <f>SUM(G9:G12)</f>
        <v>0</v>
      </c>
      <c r="H8" s="24" t="n">
        <f>SUM(H9:H12)</f>
        <v>0</v>
      </c>
      <c r="I8" s="36" t="n">
        <f>SUM(I9:I12)</f>
        <v>0</v>
      </c>
      <c r="J8" s="24" t="n">
        <f>SUM(J9:J12)</f>
        <v>0</v>
      </c>
      <c r="K8" s="24" t="n">
        <f>SUM(K9:K12)</f>
        <v>0</v>
      </c>
      <c r="L8" s="24" t="n">
        <f>SUM(L9:L12)</f>
        <v>0</v>
      </c>
      <c r="M8" s="24" t="n">
        <f>SUM(M9:M12)</f>
        <v>0</v>
      </c>
      <c r="N8" s="24" t="n">
        <f>SUM(N9:N12)</f>
        <v>0</v>
      </c>
      <c r="O8" s="24" t="n">
        <f>SUM(O9:O12)</f>
        <v>0</v>
      </c>
      <c r="P8" s="24" t="n">
        <f>SUM(P9:P12)</f>
        <v>0</v>
      </c>
      <c r="Q8" s="24" t="n">
        <f>SUM(Q9:Q12)</f>
        <v>0</v>
      </c>
      <c r="R8" s="24" t="n">
        <f>SUM(R9:R12)</f>
        <v>0</v>
      </c>
      <c r="S8" s="24" t="n">
        <f>SUM(S9:S12)</f>
        <v>0</v>
      </c>
      <c r="T8" s="24" t="n">
        <f>SUM(T9:T12)</f>
        <v>0</v>
      </c>
      <c r="U8" s="53" t="n">
        <f>SUM(U9:U12)</f>
        <v>0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</row>
    <row r="9" ht="30.3485576923077" customHeight="true">
      <c r="A9" s="8"/>
      <c r="B9" s="19" t="s">
        <v>17</v>
      </c>
      <c r="C9" s="24" t="n">
        <f>SUM(C10:C13)</f>
        <v>0</v>
      </c>
      <c r="D9" s="24" t="n">
        <f>SUM(D10:D13)</f>
        <v>0</v>
      </c>
      <c r="E9" s="24" t="n">
        <f>SUM(E10:E13)</f>
        <v>0</v>
      </c>
      <c r="F9" s="24" t="n">
        <f>SUM(F10:F13)</f>
        <v>0</v>
      </c>
      <c r="G9" s="24" t="n">
        <f>SUM(G10:G13)</f>
        <v>0</v>
      </c>
      <c r="H9" s="24" t="n">
        <f>SUM(H10:H13)</f>
        <v>0</v>
      </c>
      <c r="I9" s="36" t="n">
        <f>SUM(I10:I13)</f>
        <v>0</v>
      </c>
      <c r="J9" s="24" t="n">
        <f>SUM(J10:J13)</f>
        <v>0</v>
      </c>
      <c r="K9" s="24" t="n">
        <f>SUM(K10:K13)</f>
        <v>0</v>
      </c>
      <c r="L9" s="24" t="n">
        <f>SUM(L10:L13)</f>
        <v>0</v>
      </c>
      <c r="M9" s="24" t="n">
        <f>SUM(M10:M13)</f>
        <v>0</v>
      </c>
      <c r="N9" s="24" t="n">
        <f>SUM(N10:N13)</f>
        <v>0</v>
      </c>
      <c r="O9" s="24" t="n">
        <f>SUM(O10:O13)</f>
        <v>0</v>
      </c>
      <c r="P9" s="24" t="n">
        <f>SUM(P10:P13)</f>
        <v>0</v>
      </c>
      <c r="Q9" s="24" t="n">
        <f>SUM(Q10:Q13)</f>
        <v>0</v>
      </c>
      <c r="R9" s="24" t="n">
        <f>SUM(R10:R13)</f>
        <v>0</v>
      </c>
      <c r="S9" s="24" t="n">
        <f>SUM(S10:S13)</f>
        <v>0</v>
      </c>
      <c r="T9" s="24" t="n">
        <f>SUM(T10:T13)</f>
        <v>0</v>
      </c>
      <c r="U9" s="53" t="n">
        <f>SUM(U10:U13)</f>
        <v>0</v>
      </c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</row>
    <row r="10" ht="30.3485576923077" customHeight="true">
      <c r="A10" s="8"/>
      <c r="B10" s="19" t="s">
        <v>18</v>
      </c>
      <c r="C10" s="24" t="n">
        <f>SUM(C11:C14)</f>
        <v>0</v>
      </c>
      <c r="D10" s="24" t="n">
        <f>SUM(D11:D14)</f>
        <v>0</v>
      </c>
      <c r="E10" s="24" t="n">
        <f>SUM(E11:E14)</f>
        <v>0</v>
      </c>
      <c r="F10" s="24" t="n">
        <f>SUM(F11:F14)</f>
        <v>0</v>
      </c>
      <c r="G10" s="24" t="n">
        <f>SUM(G11:G14)</f>
        <v>0</v>
      </c>
      <c r="H10" s="24" t="n">
        <f>SUM(H11:H14)</f>
        <v>0</v>
      </c>
      <c r="I10" s="36" t="n">
        <f>SUM(I11:I14)</f>
        <v>0</v>
      </c>
      <c r="J10" s="24" t="n">
        <f>SUM(J11:J14)</f>
        <v>0</v>
      </c>
      <c r="K10" s="24" t="n">
        <f>SUM(K11:K14)</f>
        <v>0</v>
      </c>
      <c r="L10" s="24" t="n">
        <f>SUM(L11:L14)</f>
        <v>0</v>
      </c>
      <c r="M10" s="24" t="n">
        <f>SUM(M11:M14)</f>
        <v>0</v>
      </c>
      <c r="N10" s="24" t="n">
        <f>SUM(N11:N14)</f>
        <v>0</v>
      </c>
      <c r="O10" s="24" t="n">
        <f>SUM(O11:O14)</f>
        <v>0</v>
      </c>
      <c r="P10" s="24" t="n">
        <f>SUM(P11:P14)</f>
        <v>0</v>
      </c>
      <c r="Q10" s="24" t="n">
        <f>SUM(Q11:Q14)</f>
        <v>0</v>
      </c>
      <c r="R10" s="24" t="n">
        <f>SUM(R11:R14)</f>
        <v>0</v>
      </c>
      <c r="S10" s="24" t="n">
        <f>SUM(S11:S14)</f>
        <v>0</v>
      </c>
      <c r="T10" s="24" t="n">
        <f>SUM(T11:T14)</f>
        <v>0</v>
      </c>
      <c r="U10" s="53" t="n">
        <f>SUM(U11:U14)</f>
        <v>0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</row>
    <row r="11" ht="30.3485576923077" customHeight="true">
      <c r="A11" s="8"/>
      <c r="B11" s="19" t="s">
        <v>19</v>
      </c>
      <c r="C11" s="24" t="n">
        <f>SUM(C12:C15)</f>
        <v>0</v>
      </c>
      <c r="D11" s="24" t="n">
        <f>SUM(D12:D15)</f>
        <v>0</v>
      </c>
      <c r="E11" s="24" t="n">
        <f>SUM(E12:E15)</f>
        <v>0</v>
      </c>
      <c r="F11" s="24" t="n">
        <f>SUM(F12:F15)</f>
        <v>0</v>
      </c>
      <c r="G11" s="24" t="n">
        <f>SUM(G12:G15)</f>
        <v>0</v>
      </c>
      <c r="H11" s="24" t="n">
        <f>SUM(H12:H15)</f>
        <v>0</v>
      </c>
      <c r="I11" s="36" t="n">
        <f>SUM(I12:I15)</f>
        <v>0</v>
      </c>
      <c r="J11" s="24" t="n">
        <f>SUM(J12:J15)</f>
        <v>0</v>
      </c>
      <c r="K11" s="24" t="n">
        <f>SUM(K12:K15)</f>
        <v>0</v>
      </c>
      <c r="L11" s="24" t="n">
        <f>SUM(L12:L15)</f>
        <v>0</v>
      </c>
      <c r="M11" s="24" t="n">
        <f>SUM(M12:M15)</f>
        <v>0</v>
      </c>
      <c r="N11" s="24" t="n">
        <f>SUM(N12:N15)</f>
        <v>0</v>
      </c>
      <c r="O11" s="24" t="n">
        <f>SUM(O12:O15)</f>
        <v>0</v>
      </c>
      <c r="P11" s="24" t="n">
        <f>SUM(P12:P15)</f>
        <v>0</v>
      </c>
      <c r="Q11" s="24" t="n">
        <f>SUM(Q12:Q15)</f>
        <v>0</v>
      </c>
      <c r="R11" s="24" t="n">
        <f>SUM(R12:R15)</f>
        <v>0</v>
      </c>
      <c r="S11" s="24" t="n">
        <f>SUM(S12:S15)</f>
        <v>0</v>
      </c>
      <c r="T11" s="24" t="n">
        <f>SUM(T12:T15)</f>
        <v>0</v>
      </c>
      <c r="U11" s="53" t="n">
        <f>SUM(U12:U15)</f>
        <v>0</v>
      </c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</row>
    <row r="12" ht="30.3485576923077" customHeight="true">
      <c r="A12" s="8" t="s">
        <v>6</v>
      </c>
      <c r="B12" s="19" t="s">
        <v>20</v>
      </c>
      <c r="C12" s="24" t="n">
        <f>SUM(C13:C16)</f>
        <v>0</v>
      </c>
      <c r="D12" s="24" t="n">
        <f>SUM(D13:D16)</f>
        <v>0</v>
      </c>
      <c r="E12" s="24" t="n">
        <f>SUM(E13:E16)</f>
        <v>0</v>
      </c>
      <c r="F12" s="24" t="n">
        <f>SUM(F13:F16)</f>
        <v>0</v>
      </c>
      <c r="G12" s="24" t="n">
        <f>SUM(G13:G16)</f>
        <v>0</v>
      </c>
      <c r="H12" s="24" t="n">
        <f>SUM(H13:H16)</f>
        <v>0</v>
      </c>
      <c r="I12" s="36" t="n">
        <f>SUM(I13:I16)</f>
        <v>0</v>
      </c>
      <c r="J12" s="24" t="n">
        <f>SUM(J13:J16)</f>
        <v>0</v>
      </c>
      <c r="K12" s="24" t="n">
        <f>SUM(K13:K16)</f>
        <v>0</v>
      </c>
      <c r="L12" s="24" t="n">
        <f>SUM(L13:L16)</f>
        <v>0</v>
      </c>
      <c r="M12" s="24" t="n">
        <f>SUM(M13:M16)</f>
        <v>0</v>
      </c>
      <c r="N12" s="24" t="n">
        <f>SUM(N13:N16)</f>
        <v>0</v>
      </c>
      <c r="O12" s="24" t="n">
        <f>SUM(O13:O16)</f>
        <v>0</v>
      </c>
      <c r="P12" s="24" t="n">
        <f>SUM(P13:P16)</f>
        <v>0</v>
      </c>
      <c r="Q12" s="24" t="n">
        <f>SUM(Q13:Q16)</f>
        <v>0</v>
      </c>
      <c r="R12" s="24" t="n">
        <f>SUM(R13:R16)</f>
        <v>0</v>
      </c>
      <c r="S12" s="24" t="n">
        <f>SUM(S13:S16)</f>
        <v>0</v>
      </c>
      <c r="T12" s="24" t="n">
        <f>SUM(T13:T16)</f>
        <v>0</v>
      </c>
      <c r="U12" s="53" t="n">
        <f>SUM(U13:U16)</f>
        <v>0</v>
      </c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</row>
    <row r="13" ht="30.3485576923077" customHeight="true">
      <c r="A13" s="8"/>
      <c r="B13" s="19" t="s">
        <v>21</v>
      </c>
      <c r="C13" s="24" t="n">
        <f>SUM(C14:C17)</f>
        <v>0</v>
      </c>
      <c r="D13" s="24" t="n">
        <f>SUM(D14:D17)</f>
        <v>0</v>
      </c>
      <c r="E13" s="24" t="n">
        <f>SUM(E14:E17)</f>
        <v>0</v>
      </c>
      <c r="F13" s="24" t="n">
        <f>SUM(F14:F17)</f>
        <v>0</v>
      </c>
      <c r="G13" s="24" t="n">
        <f>SUM(G14:G17)</f>
        <v>0</v>
      </c>
      <c r="H13" s="24" t="n">
        <f>SUM(H14:H17)</f>
        <v>0</v>
      </c>
      <c r="I13" s="36" t="n">
        <f>SUM(I14:I17)</f>
        <v>0</v>
      </c>
      <c r="J13" s="24" t="n">
        <f>SUM(J14:J17)</f>
        <v>0</v>
      </c>
      <c r="K13" s="24" t="n">
        <f>SUM(K14:K17)</f>
        <v>0</v>
      </c>
      <c r="L13" s="24" t="n">
        <f>SUM(L14:L17)</f>
        <v>0</v>
      </c>
      <c r="M13" s="24" t="n">
        <f>SUM(M14:M17)</f>
        <v>0</v>
      </c>
      <c r="N13" s="24" t="n">
        <f>SUM(N14:N17)</f>
        <v>0</v>
      </c>
      <c r="O13" s="24" t="n">
        <f>SUM(O14:O17)</f>
        <v>0</v>
      </c>
      <c r="P13" s="24" t="n">
        <f>SUM(P14:P17)</f>
        <v>0</v>
      </c>
      <c r="Q13" s="24" t="n">
        <f>SUM(Q14:Q17)</f>
        <v>0</v>
      </c>
      <c r="R13" s="24" t="n">
        <f>SUM(R14:R17)</f>
        <v>0</v>
      </c>
      <c r="S13" s="24" t="n">
        <f>SUM(S14:S17)</f>
        <v>0</v>
      </c>
      <c r="T13" s="24" t="n">
        <f>SUM(T14:T17)</f>
        <v>0</v>
      </c>
      <c r="U13" s="53" t="n">
        <f>SUM(U14:U17)</f>
        <v>0</v>
      </c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</row>
    <row r="14" ht="70.6630608974359" customHeight="true">
      <c r="A14" s="7" t="s">
        <v>7</v>
      </c>
      <c r="B14" s="7"/>
      <c r="C14" s="25"/>
      <c r="D14" s="29"/>
      <c r="E14" s="31"/>
      <c r="F14" s="31"/>
      <c r="G14" s="31"/>
      <c r="H14" s="31"/>
      <c r="I14" s="31"/>
      <c r="J14" s="31"/>
      <c r="K14" s="31"/>
      <c r="L14" s="31"/>
      <c r="M14" s="31"/>
      <c r="N14" s="42"/>
      <c r="O14" s="42"/>
      <c r="P14" s="42"/>
      <c r="Q14" s="42"/>
      <c r="R14" s="42"/>
      <c r="S14" s="42"/>
      <c r="T14" s="42"/>
      <c r="U14" s="42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</row>
    <row r="15" ht="22.2856570512821" customHeight="true">
      <c r="A15" s="9" t="s">
        <v>8</v>
      </c>
      <c r="B15" s="20" t="s">
        <v>22</v>
      </c>
      <c r="C15" s="26"/>
      <c r="D15" s="30"/>
      <c r="E15" s="32"/>
      <c r="F15" s="32"/>
      <c r="G15" s="32"/>
      <c r="H15" s="9"/>
      <c r="I15" s="37"/>
      <c r="J15" s="9" t="s">
        <v>31</v>
      </c>
      <c r="K15" s="32"/>
      <c r="L15" s="32"/>
      <c r="M15" s="32"/>
      <c r="N15" s="9"/>
      <c r="O15" s="9"/>
      <c r="P15" s="45" t="s">
        <v>41</v>
      </c>
      <c r="Q15" s="9"/>
      <c r="R15" s="9"/>
      <c r="S15" s="5"/>
      <c r="T15" s="5"/>
      <c r="U15" s="54" t="s">
        <v>50</v>
      </c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</row>
    <row r="16" ht="22.2856570512821" customHeight="true">
      <c r="A16" s="10"/>
      <c r="B16" s="10"/>
      <c r="C16" s="27"/>
      <c r="D16" s="27"/>
      <c r="E16" s="33"/>
      <c r="F16" s="33"/>
      <c r="G16" s="33"/>
      <c r="H16" s="34"/>
      <c r="I16" s="38"/>
      <c r="J16" s="34" t="s">
        <v>32</v>
      </c>
      <c r="K16" s="33"/>
      <c r="L16" s="33"/>
      <c r="M16" s="33"/>
      <c r="N16" s="10"/>
      <c r="O16" s="10"/>
      <c r="P16" s="10"/>
      <c r="Q16" s="10"/>
      <c r="R16" s="10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</row>
    <row r="17" ht="22.2856570512821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1"/>
      <c r="U17" s="4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ht="22.2856570512821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4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ht="22.2856570512821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4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ht="22.2856570512821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4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ht="22.2856570512821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4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ht="48.6778846153846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46"/>
    </row>
    <row r="23" ht="24.3389423076923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</row>
    <row r="24" ht="24.3389423076923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</worksheet>
</file>