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<sst xmlns="http://schemas.openxmlformats.org/spreadsheetml/2006/main" count="46" uniqueCount="45">
  <si>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</si>
  <si>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</si>
  <si>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臺中市豐原區宗教財團法人概況</t>
  </si>
  <si>
    <t>宗教別</t>
  </si>
  <si>
    <t>備  註</t>
  </si>
  <si>
    <t>填表</t>
  </si>
  <si>
    <t>資料來源：本所民政課依據宗教教會登記表冊資料編製。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</si>
  <si>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</si>
  <si>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</si>
  <si>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</si>
  <si>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</si>
  <si>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</si>
  <si>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</si>
  <si>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</si>
  <si>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</si>
  <si>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</si>
  <si>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</si>
  <si>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</si>
  <si>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</si>
  <si>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中華民國111年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</si>
  <si>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</si>
  <si>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</si>
  <si>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</si>
  <si>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</si>
  <si>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</si>
  <si>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</si>
  <si>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</si>
  <si>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</si>
  <si>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</si>
  <si>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</si>
  <si>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</si>
  <si>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</si>
  <si>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</si>
  <si>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</si>
  <si>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</si>
  <si>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</si>
  <si>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</si>
  <si>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臺中市豐原區公所</t>
  </si>
  <si>
    <t>11130-00-01-3</t>
  </si>
  <si>
    <t>單位：個</t>
  </si>
  <si>
    <t>彌勒大道</t>
  </si>
  <si>
    <t>真光教團</t>
  </si>
  <si>
    <t>天道</t>
  </si>
  <si>
    <t>其他</t>
  </si>
  <si>
    <t>中華民國112年1月5日編製</t>
  </si>
</sst>
</file>

<file path=xl/styles.xml><?xml version="1.0" encoding="utf-8"?>
<styleSheet xmlns="http://schemas.openxmlformats.org/spreadsheetml/2006/main">
  <numFmts count="2">
    <numFmt numFmtId="196" formatCode="#,##0\ ;\(#,##0\)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96" fontId="2" fillId="0" borderId="7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196" fontId="2" fillId="0" borderId="0" xfId="0" applyNumberFormat="1" applyFont="1" applyAlignment="1">
      <alignment horizontal="right" vertical="center"/>
    </xf>
    <xf numFmtId="196" fontId="2" fillId="0" borderId="8" xfId="0" applyNumberFormat="1" applyFont="1" applyBorder="1"/>
    <xf numFmtId="196" fontId="2" fillId="0" borderId="2" xfId="0" applyNumberFormat="1" applyFont="1" applyBorder="1"/>
    <xf numFmtId="0" fontId="6" fillId="0" borderId="0" xfId="0" applyFont="1"/>
    <xf numFmtId="196" fontId="2" fillId="0" borderId="8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 wrapText="1"/>
    </xf>
    <xf numFmtId="197" fontId="10" fillId="0" borderId="1" xfId="0" applyNumberFormat="1" applyFont="1" applyBorder="1" applyAlignment="1">
      <alignment vertical="center" wrapText="1"/>
    </xf>
    <xf numFmtId="196" fontId="2" fillId="0" borderId="8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7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 wrapText="1"/>
    </xf>
    <xf numFmtId="197" fontId="10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center" vertical="center" wrapText="1"/>
    </xf>
    <xf numFmtId="197" fontId="10" fillId="0" borderId="7" xfId="0" applyNumberFormat="1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7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A3" sqref="A3:M3"/>
    </sheetView>
  </sheetViews>
  <sheetFormatPr defaultColWidth="9.28125" defaultRowHeight="15"/>
  <cols>
    <col min="1" max="1" width="14.00390625" style="0" customWidth="1"/>
    <col min="2" max="2" width="19.00390625" style="0" customWidth="1"/>
    <col min="3" max="4" width="13.00390625" style="0" customWidth="1"/>
    <col min="5" max="5" width="16.00390625" style="0" customWidth="1"/>
    <col min="6" max="7" width="13.00390625" style="0" customWidth="1"/>
    <col min="8" max="8" width="14.00390625" style="0" customWidth="1"/>
    <col min="9" max="9" width="18.00390625" style="0" customWidth="1"/>
    <col min="10" max="10" width="13.00390625" style="0" customWidth="1"/>
    <col min="11" max="11" width="15.00390625" style="0" customWidth="1"/>
    <col min="12" max="12" width="11.00390625" style="0" customWidth="1"/>
    <col min="13" max="13" width="23.00390625" style="0" customWidth="1"/>
    <col min="14" max="19" width="15.00390625" style="0" customWidth="1"/>
    <col min="20" max="20" width="10.00390625" style="0" customWidth="1"/>
    <col min="22" max="22" width="5.00390625" style="0" customWidth="1"/>
    <col min="28" max="28" width="13.00390625" style="0" customWidth="1"/>
  </cols>
  <sheetData>
    <row r="1" spans="1:28" ht="35" customHeight="1">
      <c r="A1" s="1" t="s">
        <v>0</v>
      </c>
      <c r="B1" s="13"/>
      <c r="C1" s="24"/>
      <c r="D1" s="24"/>
      <c r="E1" s="24"/>
      <c r="F1" s="24"/>
      <c r="G1" s="24"/>
      <c r="H1" s="24"/>
      <c r="I1" s="24"/>
      <c r="J1" s="37"/>
      <c r="K1" s="39" t="s">
        <v>33</v>
      </c>
      <c r="L1" s="40" t="s">
        <v>37</v>
      </c>
      <c r="M1" s="40"/>
      <c r="N1" s="54"/>
      <c r="O1" s="58"/>
      <c r="P1" s="60"/>
      <c r="Q1" s="60"/>
      <c r="R1" s="58"/>
      <c r="S1" s="61"/>
      <c r="T1" s="61"/>
      <c r="U1" s="61"/>
      <c r="V1" s="58"/>
      <c r="W1" s="58"/>
      <c r="AB1" s="10"/>
    </row>
    <row r="2" spans="1:28" ht="38.35" customHeight="1">
      <c r="A2" s="1" t="s">
        <v>1</v>
      </c>
      <c r="B2" s="14" t="s">
        <v>9</v>
      </c>
      <c r="C2" s="25"/>
      <c r="D2" s="25"/>
      <c r="E2" s="25"/>
      <c r="F2" s="25"/>
      <c r="G2" s="25"/>
      <c r="H2" s="25"/>
      <c r="I2" s="25"/>
      <c r="J2" s="38"/>
      <c r="K2" s="39" t="s">
        <v>34</v>
      </c>
      <c r="L2" s="40" t="s">
        <v>38</v>
      </c>
      <c r="M2" s="40"/>
      <c r="N2" s="55"/>
      <c r="O2" s="58"/>
      <c r="P2" s="60"/>
      <c r="Q2" s="60"/>
      <c r="R2" s="58"/>
      <c r="S2" s="58"/>
      <c r="T2" s="58"/>
      <c r="U2" s="58"/>
      <c r="V2" s="58"/>
      <c r="W2" s="58"/>
      <c r="AB2" s="10"/>
    </row>
    <row r="3" spans="1:28" ht="44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61"/>
      <c r="Q3" s="61"/>
      <c r="R3" s="61"/>
      <c r="S3" s="61"/>
      <c r="T3" s="61"/>
      <c r="U3" s="61"/>
      <c r="V3" s="10"/>
      <c r="AB3" s="10"/>
    </row>
    <row r="4" spans="1:28" ht="44.25" customHeight="1">
      <c r="A4" s="3"/>
      <c r="B4" s="3"/>
      <c r="C4" s="3"/>
      <c r="D4" s="3"/>
      <c r="E4" s="3"/>
      <c r="F4" s="36" t="s">
        <v>19</v>
      </c>
      <c r="G4" s="36"/>
      <c r="H4" s="36"/>
      <c r="I4" s="36"/>
      <c r="J4" s="3"/>
      <c r="K4" s="3"/>
      <c r="L4" s="41" t="s">
        <v>39</v>
      </c>
      <c r="M4" s="41"/>
      <c r="N4" s="10"/>
      <c r="O4" s="10"/>
      <c r="P4" s="10"/>
      <c r="Q4" s="10"/>
      <c r="R4" s="10"/>
      <c r="S4" s="10"/>
      <c r="T4" s="10"/>
      <c r="V4" s="10"/>
      <c r="AB4" s="10"/>
    </row>
    <row r="5" spans="1:28" ht="47.05" customHeight="1">
      <c r="A5" s="4" t="s">
        <v>3</v>
      </c>
      <c r="B5" s="15" t="s">
        <v>10</v>
      </c>
      <c r="C5" s="15" t="s">
        <v>12</v>
      </c>
      <c r="D5" s="15" t="s">
        <v>15</v>
      </c>
      <c r="E5" s="15" t="s">
        <v>17</v>
      </c>
      <c r="F5" s="15" t="s">
        <v>20</v>
      </c>
      <c r="G5" s="15" t="s">
        <v>24</v>
      </c>
      <c r="H5" s="15" t="s">
        <v>26</v>
      </c>
      <c r="I5" s="15" t="s">
        <v>28</v>
      </c>
      <c r="J5" s="15" t="s">
        <v>31</v>
      </c>
      <c r="K5" s="15" t="s">
        <v>35</v>
      </c>
      <c r="L5" s="42" t="s">
        <v>40</v>
      </c>
      <c r="M5" s="47" t="s">
        <v>42</v>
      </c>
      <c r="N5" s="33"/>
      <c r="O5" s="59"/>
      <c r="P5" s="59"/>
      <c r="Q5" s="59"/>
      <c r="R5" s="59"/>
      <c r="S5" s="59"/>
      <c r="T5" s="59"/>
      <c r="U5" s="59"/>
      <c r="V5" s="59"/>
      <c r="W5" s="59"/>
      <c r="X5" s="59"/>
      <c r="AB5" s="10"/>
    </row>
    <row r="6" spans="1:28" ht="40.05" customHeight="1">
      <c r="A6" s="4"/>
      <c r="B6" s="16">
        <f>C6+D6+E6+F6+G6+H6+I6+J6+K6+L6+B12+C12+D12+E12+F12+G12+H12+I12+J12+K12+L12+M12</f>
        <v>6</v>
      </c>
      <c r="C6" s="26">
        <v>1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26">
        <v>0</v>
      </c>
      <c r="K6" s="26">
        <v>0</v>
      </c>
      <c r="L6" s="43">
        <v>0</v>
      </c>
      <c r="M6" s="48">
        <v>0</v>
      </c>
      <c r="N6" s="10"/>
      <c r="O6" s="10"/>
      <c r="P6" s="10"/>
      <c r="Q6" s="10"/>
      <c r="R6" s="10"/>
      <c r="S6" s="10"/>
      <c r="T6" s="10"/>
      <c r="V6" s="10"/>
      <c r="AB6" s="10"/>
    </row>
    <row r="7" spans="1:28" ht="27.8" customHeight="1">
      <c r="A7" s="5"/>
      <c r="B7" s="17"/>
      <c r="C7" s="27"/>
      <c r="D7" s="27"/>
      <c r="E7" s="27"/>
      <c r="F7" s="27"/>
      <c r="G7" s="27"/>
      <c r="H7" s="27"/>
      <c r="I7" s="27"/>
      <c r="J7" s="27"/>
      <c r="K7" s="27"/>
      <c r="L7" s="44"/>
      <c r="M7" s="49"/>
      <c r="N7" s="10"/>
      <c r="O7" s="10"/>
      <c r="P7" s="10"/>
      <c r="Q7" s="10"/>
      <c r="R7" s="10"/>
      <c r="S7" s="10"/>
      <c r="T7" s="10"/>
      <c r="V7" s="10"/>
      <c r="AB7" s="10"/>
    </row>
    <row r="8" spans="1:28" ht="32.25" customHeight="1">
      <c r="A8" s="5"/>
      <c r="B8" s="17"/>
      <c r="C8" s="27"/>
      <c r="D8" s="27"/>
      <c r="E8" s="27"/>
      <c r="F8" s="27"/>
      <c r="G8" s="27"/>
      <c r="H8" s="27"/>
      <c r="I8" s="27"/>
      <c r="J8" s="27"/>
      <c r="K8" s="27"/>
      <c r="L8" s="44"/>
      <c r="M8" s="49"/>
      <c r="N8" s="10"/>
      <c r="O8" s="10"/>
      <c r="P8" s="10"/>
      <c r="Q8" s="10"/>
      <c r="R8" s="10"/>
      <c r="S8" s="10"/>
      <c r="T8" s="10"/>
      <c r="V8" s="10"/>
      <c r="AB8" s="10"/>
    </row>
    <row r="9" spans="1:28" ht="20.9" customHeight="1">
      <c r="A9" s="6"/>
      <c r="B9" s="1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56"/>
      <c r="O9" s="10"/>
      <c r="P9" s="10"/>
      <c r="Q9" s="10"/>
      <c r="R9" s="10"/>
      <c r="S9" s="10"/>
      <c r="T9" s="10"/>
      <c r="V9" s="10"/>
      <c r="AB9" s="10"/>
    </row>
    <row r="10" spans="1:28" ht="25.2" customHeight="1">
      <c r="A10" s="3"/>
      <c r="B10" s="3"/>
      <c r="C10" s="3"/>
      <c r="D10" s="3"/>
      <c r="E10" s="3"/>
      <c r="F10" s="36"/>
      <c r="G10" s="36"/>
      <c r="H10" s="36"/>
      <c r="I10" s="36"/>
      <c r="J10" s="3"/>
      <c r="K10" s="3"/>
      <c r="L10" s="41"/>
      <c r="M10" s="41"/>
      <c r="N10" s="10"/>
      <c r="O10" s="10"/>
      <c r="P10" s="10"/>
      <c r="Q10" s="10"/>
      <c r="R10" s="10"/>
      <c r="S10" s="10"/>
      <c r="T10" s="10"/>
      <c r="V10" s="10"/>
      <c r="AB10" s="10"/>
    </row>
    <row r="11" spans="1:28" ht="44.55" customHeight="1">
      <c r="A11" s="4" t="s">
        <v>3</v>
      </c>
      <c r="B11" s="15" t="s">
        <v>11</v>
      </c>
      <c r="C11" s="15" t="s">
        <v>13</v>
      </c>
      <c r="D11" s="15" t="s">
        <v>16</v>
      </c>
      <c r="E11" s="15" t="s">
        <v>18</v>
      </c>
      <c r="F11" s="15" t="s">
        <v>21</v>
      </c>
      <c r="G11" s="15" t="s">
        <v>25</v>
      </c>
      <c r="H11" s="15" t="s">
        <v>27</v>
      </c>
      <c r="I11" s="15" t="s">
        <v>29</v>
      </c>
      <c r="J11" s="15" t="s">
        <v>32</v>
      </c>
      <c r="K11" s="15" t="s">
        <v>36</v>
      </c>
      <c r="L11" s="15" t="s">
        <v>41</v>
      </c>
      <c r="M11" s="50" t="s">
        <v>43</v>
      </c>
      <c r="N11" s="10"/>
      <c r="O11" s="10"/>
      <c r="P11" s="10"/>
      <c r="Q11" s="10"/>
      <c r="R11" s="10"/>
      <c r="S11" s="10"/>
      <c r="T11" s="10"/>
      <c r="V11" s="10"/>
      <c r="AB11" s="10"/>
    </row>
    <row r="12" spans="1:28" ht="45.5" customHeight="1">
      <c r="A12" s="4"/>
      <c r="B12" s="16">
        <v>0</v>
      </c>
      <c r="C12" s="26">
        <v>2</v>
      </c>
      <c r="D12" s="16">
        <v>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6">
        <v>0</v>
      </c>
      <c r="K12" s="26">
        <v>0</v>
      </c>
      <c r="L12" s="26">
        <v>0</v>
      </c>
      <c r="M12" s="51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spans="1:28" ht="34.05" customHeight="1">
      <c r="A13" s="5"/>
      <c r="B13" s="1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2"/>
      <c r="N13" s="10"/>
      <c r="O13" s="10"/>
      <c r="P13" s="10"/>
      <c r="Q13" s="10"/>
      <c r="R13" s="10"/>
      <c r="S13" s="10"/>
      <c r="T13" s="10"/>
      <c r="V13" s="10"/>
      <c r="AB13" s="10"/>
    </row>
    <row r="14" spans="1:28" ht="32.25" customHeight="1">
      <c r="A14" s="5"/>
      <c r="B14" s="1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2"/>
      <c r="N14" s="10"/>
      <c r="O14" s="10"/>
      <c r="P14" s="10"/>
      <c r="Q14" s="10"/>
      <c r="R14" s="10"/>
      <c r="S14" s="10"/>
      <c r="T14" s="10"/>
      <c r="V14" s="10"/>
      <c r="AB14" s="10"/>
    </row>
    <row r="15" spans="1:28" ht="39.3" customHeight="1">
      <c r="A15" s="7" t="s">
        <v>4</v>
      </c>
      <c r="B15" s="19"/>
      <c r="C15" s="29"/>
      <c r="D15" s="31"/>
      <c r="E15" s="34"/>
      <c r="F15" s="34"/>
      <c r="G15" s="31"/>
      <c r="H15" s="31"/>
      <c r="I15" s="34"/>
      <c r="J15" s="29"/>
      <c r="K15" s="34"/>
      <c r="L15" s="45"/>
      <c r="M15" s="45"/>
      <c r="N15" s="57"/>
      <c r="O15" s="57"/>
      <c r="P15" s="57"/>
      <c r="Q15" s="57"/>
      <c r="R15" s="57"/>
      <c r="S15" s="10"/>
      <c r="T15" s="10"/>
      <c r="V15" s="10"/>
      <c r="AB15" s="10"/>
    </row>
    <row r="16" spans="1:28" ht="24.45" customHeight="1">
      <c r="A16" s="8"/>
      <c r="B16" s="20"/>
      <c r="C16" s="20"/>
      <c r="D16" s="32"/>
      <c r="E16" s="35"/>
      <c r="F16" s="35"/>
      <c r="G16" s="32"/>
      <c r="H16" s="32"/>
      <c r="I16" s="35"/>
      <c r="J16" s="20"/>
      <c r="K16" s="35"/>
      <c r="L16" s="46"/>
      <c r="M16" s="53" t="s">
        <v>44</v>
      </c>
      <c r="N16" s="57"/>
      <c r="O16" s="57"/>
      <c r="P16" s="57"/>
      <c r="Q16" s="57"/>
      <c r="R16" s="57"/>
      <c r="S16" s="10"/>
      <c r="T16" s="10"/>
      <c r="V16" s="10"/>
      <c r="AB16" s="10"/>
    </row>
    <row r="17" spans="1:28" ht="29.7" customHeight="1">
      <c r="A17" s="9" t="s">
        <v>5</v>
      </c>
      <c r="B17" s="21"/>
      <c r="C17" s="30" t="s">
        <v>14</v>
      </c>
      <c r="D17" s="33"/>
      <c r="E17" s="33"/>
      <c r="F17" s="21" t="s">
        <v>22</v>
      </c>
      <c r="G17" s="33"/>
      <c r="H17" s="33"/>
      <c r="I17" s="9" t="s">
        <v>30</v>
      </c>
      <c r="J17" s="33"/>
      <c r="K17" s="9"/>
      <c r="L17" s="33"/>
      <c r="M17" s="33"/>
      <c r="N17" s="57"/>
      <c r="O17" s="57"/>
      <c r="P17" s="57"/>
      <c r="Q17" s="57"/>
      <c r="R17" s="57"/>
      <c r="S17" s="10"/>
      <c r="T17" s="10"/>
      <c r="V17" s="10"/>
      <c r="AB17" s="10"/>
    </row>
    <row r="18" spans="1:28" ht="38.55" customHeight="1">
      <c r="A18" s="10"/>
      <c r="B18" s="10"/>
      <c r="C18" s="10"/>
      <c r="D18" s="10"/>
      <c r="E18" s="10"/>
      <c r="F18" s="21" t="s">
        <v>23</v>
      </c>
      <c r="G18" s="33"/>
      <c r="H18" s="21"/>
      <c r="I18" s="21"/>
      <c r="J18" s="9"/>
      <c r="K18" s="33"/>
      <c r="L18" s="33"/>
      <c r="M18" s="33"/>
      <c r="N18" s="57"/>
      <c r="O18" s="57"/>
      <c r="P18" s="57"/>
      <c r="Q18" s="57"/>
      <c r="R18" s="57"/>
      <c r="S18" s="10"/>
      <c r="T18" s="10"/>
      <c r="V18" s="10"/>
      <c r="AB18" s="10"/>
    </row>
    <row r="19" spans="1:28" ht="32.25" customHeight="1">
      <c r="A19" s="11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AB19" s="10"/>
    </row>
    <row r="20" spans="1:28" ht="37.6" customHeight="1">
      <c r="A20" s="11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8.25" customHeight="1">
      <c r="A21" s="1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69.6" customHeight="1">
      <c r="A22" s="1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84.4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spans="1:28" ht="126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spans="1:28" ht="84.4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spans="1:28" ht="16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spans="1:28" ht="126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spans="1:28" ht="96.9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spans="1:28" ht="96.9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spans="1:28" ht="96.9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spans="1:28" ht="96.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spans="1:28" ht="96.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spans="1:28" ht="96.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spans="1:28" ht="96.9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spans="1:28" ht="96.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spans="1:28" ht="96.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spans="1:28" ht="96.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spans="1:28" ht="69.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spans="1:28" ht="81.8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spans="1:28" ht="81.8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spans="1:28" ht="84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spans="1:28" ht="84.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spans="1:28" ht="84.4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spans="1:28" ht="91.6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 spans="1:28" ht="2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 spans="1:28" ht="2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 spans="1:28" ht="2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 spans="1:28" ht="22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 spans="1:28" ht="2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 spans="1:28" ht="2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 spans="1:28" ht="2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 spans="1:28" ht="2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 spans="1:28" ht="2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 spans="1:28" ht="2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 spans="1:28" ht="2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 spans="1:28" ht="2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 spans="1:28" ht="2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 spans="1:28" ht="2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 spans="1:28" ht="2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 spans="1:28" ht="2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 spans="1:28" ht="2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 spans="1:28" ht="2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 spans="1:28" ht="2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 spans="1:28" ht="2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 spans="1:28" ht="2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 spans="1:28" ht="22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 spans="1:28" ht="22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 spans="1:28" ht="22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 spans="1:28" ht="22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 spans="1:28" ht="2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 spans="1:28" ht="22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 spans="1:28" ht="22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 spans="1:28" ht="2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 spans="1:28" ht="2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 spans="1:28" ht="2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 spans="1:28" ht="22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 spans="1:28" ht="2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 spans="1:28" ht="22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 spans="1:28" ht="2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 spans="1:28" ht="22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 spans="1:28" ht="22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 spans="1:28" ht="22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 spans="1:28" ht="22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 spans="1:28" ht="2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 spans="1:28" ht="2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 spans="1:28" ht="2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 spans="1:28" ht="22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 spans="1:28" ht="2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 spans="1:28" ht="22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 spans="1:28" ht="22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 spans="1:28" ht="2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 spans="1:28" ht="22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 spans="1:28" ht="22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 spans="1:28" ht="2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 spans="1:28" ht="22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 spans="1:28" ht="2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 spans="1:28" ht="22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 spans="1:28" ht="22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 spans="1:28" ht="22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 spans="1:28" ht="22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 spans="1:28" ht="22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 spans="1:28" ht="22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 spans="1:28" ht="22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 spans="1:28" ht="22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 spans="1:28" ht="22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 spans="1:28" ht="22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 spans="1:28" ht="2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 spans="1:28" ht="22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 spans="1:28" ht="22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 spans="1:28" ht="22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 spans="1:28" ht="22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 spans="1:28" ht="22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 spans="1:28" ht="22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 spans="1:28" ht="22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 spans="1:28" ht="22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 spans="1:28" ht="22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 spans="1:28" ht="22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 spans="1:28" ht="22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 spans="1:28" ht="22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 spans="1:28" ht="22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 spans="1:28" ht="22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 spans="1:28" ht="22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 spans="1:28" ht="22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 spans="1:28" ht="22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 spans="1:28" ht="22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 spans="1:28" ht="22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 spans="1:28" ht="22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 spans="1:28" ht="22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 spans="1:28" ht="22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 spans="1:28" ht="22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 spans="1:28" ht="22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 spans="1:28" ht="22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 spans="1:28" ht="22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 spans="1:28" ht="22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 spans="1:28" ht="22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 spans="1:28" ht="22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 spans="1:28" ht="22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 spans="1:28" ht="22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 spans="1:28" ht="22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 spans="1:28" ht="22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 spans="1:28" ht="22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 spans="1:28" ht="22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 spans="1:28" ht="22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 spans="1:28" ht="22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 spans="1:28" ht="22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 spans="1:28" ht="22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 spans="1:28" ht="22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 spans="1:28" ht="22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 spans="1:28" ht="22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 spans="1:28" ht="22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 spans="1:28" ht="22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 spans="1:28" ht="22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 spans="1:28" ht="22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 spans="1:28" ht="22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 spans="1:28" ht="22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 spans="1:28" ht="22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 spans="1:28" ht="22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 spans="1:28" ht="22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 spans="1:28" ht="22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 spans="1:28" ht="22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 spans="1:28" ht="22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 spans="1:28" ht="22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 spans="1:28" ht="22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 spans="1:28" ht="22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 spans="1:28" ht="22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 spans="1:28" ht="22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 spans="1:28" ht="22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 spans="1:28" ht="22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 spans="1:28" ht="22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 spans="1:28" ht="22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 spans="1:28" ht="22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 spans="1:28" ht="22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 spans="1:28" ht="22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 spans="1:28" ht="22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 spans="1:28" ht="22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 spans="1:28" ht="22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 spans="1:28" ht="22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 spans="1:28" ht="22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 spans="1:28" ht="22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 spans="1:28" ht="22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 spans="1:28" ht="22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 spans="1:28" ht="22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 spans="1:28" ht="22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 spans="1:28" ht="22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 spans="1:28" ht="22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 spans="1:28" ht="22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 spans="1:28" ht="22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 spans="1:28" ht="22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 spans="1:28" ht="22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 spans="1:28" ht="22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 spans="1:28" ht="22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 spans="1:28" ht="22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 spans="1:28" ht="22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 spans="1:28" ht="22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 spans="1:28" ht="22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 spans="1:28" ht="22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 spans="1:28" ht="22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 spans="1:28" ht="22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 spans="1:28" ht="22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 spans="1:28" ht="22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