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四分局" state="visible" r:id="rId4"/>
  </sheets>
</workbook>
</file>

<file path=xl/sharedStrings.xml><?xml version="1.0" encoding="utf-8"?>
<sst xmlns="http://schemas.openxmlformats.org/spreadsheetml/2006/main" count="53">
  <si>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</si>
  <si>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</si>
  <si>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</si>
  <si>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</si>
  <si>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</si>
  <si>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</si>
  <si>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</si>
  <si>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</si>
  <si>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</si>
  <si>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</si>
  <si>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</si>
  <si>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</si>
  <si>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</si>
  <si>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</si>
  <si>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</si>
  <si>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</si>
  <si>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</si>
  <si>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</si>
  <si>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</si>
  <si>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</si>
  <si>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</si>
  <si>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</si>
  <si>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</si>
  <si>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</si>
  <si>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</si>
  <si>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</si>
  <si>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</si>
  <si>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</si>
  <si>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</si>
  <si>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中華民國111年5月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</si>
  <si>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</si>
  <si>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</si>
  <si>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</si>
  <si>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</si>
  <si>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</si>
  <si>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</si>
  <si>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</si>
  <si>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</si>
  <si>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</si>
  <si>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</si>
  <si>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</si>
  <si>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</si>
  <si>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</si>
  <si>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</si>
  <si>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</si>
  <si>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</si>
  <si>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</si>
  <si>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</si>
  <si>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</si>
  <si>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</si>
  <si>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</si>
  <si>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</si>
  <si>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中華民國111年6月1日編製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</si>
</sst>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3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8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5" xfId="0" applyFont="true" applyBorder="true">
      <alignment horizontal="left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6" borderId="0" xfId="0" applyFont="true">
      <alignment vertical="top"/>
    </xf>
    <xf numFmtId="0" fontId="7" borderId="0" xfId="0" applyFont="true">
      <alignment horizontal="left"/>
    </xf>
    <xf numFmtId="0" fontId="7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6" xfId="0" applyNumberFormat="true" applyFont="true" applyBorder="true">
      <alignment horizontal="center" vertical="center"/>
    </xf>
    <xf numFmtId="196" fontId="8" borderId="7" xfId="0" applyNumberFormat="true" applyFont="true" applyBorder="true">
      <alignment horizontal="center" vertical="center"/>
    </xf>
    <xf numFmtId="196" fontId="8" borderId="6" xfId="0" applyNumberFormat="true" applyFont="true" applyBorder="true">
      <alignment horizontal="center" vertical="center"/>
    </xf>
    <xf numFmtId="196" fontId="8" borderId="4" xfId="0" applyNumberFormat="true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8" xfId="0" applyFont="true" applyBorder="true">
      <alignment horizontal="center" vertical="center"/>
    </xf>
    <xf numFmtId="0" fontId="4" borderId="9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9" borderId="0" xfId="0" applyFont="true">
      <alignment vertical="top"/>
    </xf>
    <xf numFmtId="0" fontId="7" borderId="0" xfId="0" applyFont="true"/>
    <xf numFmtId="0" fontId="1" borderId="10" xfId="0" applyFont="true" applyBorder="true">
      <alignment horizontal="center" vertical="center"/>
    </xf>
    <xf numFmtId="0" fontId="1" borderId="9" xfId="0" applyFont="true" applyBorder="true">
      <alignment vertical="center"/>
    </xf>
    <xf numFmtId="196" fontId="8" borderId="11" xfId="0" applyNumberFormat="true" applyFont="true" applyBorder="true">
      <alignment horizontal="center" vertical="center"/>
    </xf>
    <xf numFmtId="196" fontId="8" borderId="1" xfId="0" applyNumberFormat="true" applyFont="true" applyBorder="true">
      <alignment horizontal="center"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196" fontId="8" borderId="12" xfId="0" applyNumberFormat="true" applyFont="true" applyBorder="true">
      <alignment horizontal="center" vertical="center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10" borderId="2" xfId="0" applyFont="true" applyBorder="true"/>
    <xf numFmtId="0" fontId="10" borderId="0" xfId="0" applyFont="true"/>
    <xf numFmtId="196" fontId="7" borderId="12" xfId="0" applyNumberFormat="true" applyFont="true" applyBorder="true">
      <alignment horizontal="center" vertical="center"/>
    </xf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11" borderId="0" xfId="0" applyFont="true"/>
    <xf numFmtId="0" fontId="12" borderId="0" xfId="0" applyFont="true">
      <alignment horizontal="center" vertical="center"/>
    </xf>
    <xf numFmtId="0" fontId="4" borderId="1" xfId="0" applyFont="true" applyBorder="true">
      <alignment horizontal="center" vertical="center"/>
    </xf>
    <xf numFmtId="0" fontId="3" borderId="13" xfId="0" applyFont="true" applyBorder="true">
      <alignment horizontal="center" vertical="top"/>
    </xf>
    <xf numFmtId="0" fontId="3" borderId="13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6" fontId="3" borderId="13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10" borderId="10" xfId="0" applyFont="true" applyBorder="true"/>
    <xf numFmtId="0" fontId="3" borderId="10" xfId="0" applyFont="true" applyBorder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50"/>
  <sheetViews>
    <sheetView zoomScale="100" topLeftCell="A1" workbookViewId="0" showGridLines="true" showRowColHeaders="true">
      <selection activeCell="J32" sqref="J32:J32"/>
    </sheetView>
  </sheetViews>
  <sheetFormatPr customHeight="false" defaultColWidth="9.28125" defaultRowHeight="15"/>
  <cols>
    <col min="1" max="1" bestFit="false" customWidth="true" width="17.00390625" hidden="false" outlineLevel="0"/>
    <col min="2" max="26" bestFit="false" customWidth="true" width="10.00390625" hidden="false" outlineLevel="0"/>
  </cols>
  <sheetData>
    <row r="1" ht="17.6282051282051" customHeight="true">
      <c r="A1" s="1" t="s">
        <v>0</v>
      </c>
      <c r="B1" s="1"/>
      <c r="C1" s="26"/>
      <c r="D1" s="33"/>
      <c r="E1" s="23"/>
      <c r="F1" s="23"/>
      <c r="G1" s="23"/>
      <c r="H1" s="23"/>
      <c r="I1" s="42"/>
      <c r="J1" s="42"/>
      <c r="K1" s="42"/>
      <c r="L1" s="42"/>
      <c r="M1" s="42"/>
      <c r="N1" s="42"/>
      <c r="O1" s="46"/>
      <c r="P1" s="46"/>
      <c r="Q1" s="49"/>
      <c r="R1" s="49"/>
      <c r="S1" s="49"/>
      <c r="T1" s="49"/>
      <c r="U1" s="1" t="s">
        <v>42</v>
      </c>
      <c r="V1" s="1"/>
      <c r="W1" s="53" t="s">
        <v>45</v>
      </c>
      <c r="X1" s="53"/>
      <c r="Y1" s="53"/>
      <c r="Z1" s="53"/>
      <c r="AA1" s="60"/>
    </row>
    <row r="2" ht="17.6282051282051" customHeight="true">
      <c r="A2" s="1" t="s">
        <v>1</v>
      </c>
      <c r="B2" s="1"/>
      <c r="C2" s="27" t="s">
        <v>15</v>
      </c>
      <c r="D2" s="34"/>
      <c r="E2" s="40"/>
      <c r="F2" s="40"/>
      <c r="G2" s="40"/>
      <c r="H2" s="40"/>
      <c r="I2" s="3"/>
      <c r="J2" s="3"/>
      <c r="K2" s="3"/>
      <c r="L2" s="3"/>
      <c r="M2" s="3"/>
      <c r="N2" s="3"/>
      <c r="O2" s="3"/>
      <c r="P2" s="3"/>
      <c r="Q2" s="50"/>
      <c r="R2" s="50"/>
      <c r="S2" s="50"/>
      <c r="T2" s="50"/>
      <c r="U2" s="1" t="s">
        <v>43</v>
      </c>
      <c r="V2" s="1"/>
      <c r="W2" s="1" t="s">
        <v>46</v>
      </c>
      <c r="X2" s="1"/>
      <c r="Y2" s="1"/>
      <c r="Z2" s="1"/>
      <c r="AA2" s="60"/>
    </row>
    <row r="3" ht="32.051282051282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8914262820513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45" t="s">
        <v>29</v>
      </c>
      <c r="L4" s="45"/>
      <c r="M4" s="38"/>
      <c r="N4" s="3"/>
      <c r="O4" s="3"/>
      <c r="P4" s="38"/>
      <c r="Q4" s="38"/>
      <c r="R4" s="38"/>
      <c r="S4" s="38"/>
      <c r="T4" s="3"/>
      <c r="U4" s="3"/>
      <c r="V4" s="3"/>
      <c r="W4" s="3"/>
      <c r="X4" s="3"/>
      <c r="Y4" s="3"/>
      <c r="Z4" s="3"/>
    </row>
    <row r="5" ht="35.3565705128205" customHeight="true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4" t="s">
        <v>51</v>
      </c>
    </row>
    <row r="6" ht="192.608173076923" customHeight="true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7" t="s">
        <v>38</v>
      </c>
      <c r="P6" s="47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7" t="s">
        <v>50</v>
      </c>
      <c r="Z6" s="54"/>
    </row>
    <row r="7" ht="32.0512820512821" customHeight="true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5" t="s">
        <v>14</v>
      </c>
    </row>
    <row r="8" ht="31.9010416666667" customHeight="true">
      <c r="A8" s="4" t="s">
        <v>4</v>
      </c>
      <c r="B8" s="15" t="n">
        <f>SUM(B9:B25)</f>
        <v>1</v>
      </c>
      <c r="C8" s="15" t="n">
        <f>SUM(C9:C25)</f>
        <v>1</v>
      </c>
      <c r="D8" s="15" t="n">
        <f>SUM(D9:D25)</f>
        <v>0</v>
      </c>
      <c r="E8" s="15" t="n">
        <f>SUM(E9:E25)</f>
        <v>0</v>
      </c>
      <c r="F8" s="15" t="n">
        <f>SUM(F9:F25)</f>
        <v>0</v>
      </c>
      <c r="G8" s="15" t="n">
        <f>SUM(G9:G25)</f>
        <v>0</v>
      </c>
      <c r="H8" s="15" t="n">
        <f>SUM(H9:H25)</f>
        <v>0</v>
      </c>
      <c r="I8" s="15" t="n">
        <f>SUM(I9:I25)</f>
        <v>201</v>
      </c>
      <c r="J8" s="15" t="n">
        <f>SUM(J9:J25)</f>
        <v>5</v>
      </c>
      <c r="K8" s="15" t="n">
        <f>SUM(K9:K25)</f>
        <v>0</v>
      </c>
      <c r="L8" s="15" t="n">
        <f>SUM(L9:L25)</f>
        <v>3</v>
      </c>
      <c r="M8" s="15" t="n">
        <f>SUM(M9:M25)</f>
        <v>1456</v>
      </c>
      <c r="N8" s="15" t="n">
        <f>SUM(N9:N25)</f>
        <v>0</v>
      </c>
      <c r="O8" s="15" t="n">
        <f>SUM(O9:O25)</f>
        <v>0</v>
      </c>
      <c r="P8" s="15" t="n">
        <f>SUM(P9:P25)</f>
        <v>0</v>
      </c>
      <c r="Q8" s="15" t="n">
        <f>SUM(Q9:Q25)</f>
        <v>0</v>
      </c>
      <c r="R8" s="15" t="n">
        <f>SUM(R9:R25)</f>
        <v>0</v>
      </c>
      <c r="S8" s="15" t="n">
        <f>SUM(S9:S25)</f>
        <v>0</v>
      </c>
      <c r="T8" s="15" t="n">
        <f>SUM(T9:T25)</f>
        <v>0</v>
      </c>
      <c r="U8" s="15" t="n">
        <f>SUM(U9:U25)</f>
        <v>3</v>
      </c>
      <c r="V8" s="15" t="n">
        <f>SUM(V9:V25)</f>
        <v>3</v>
      </c>
      <c r="W8" s="15" t="n">
        <f>SUM(W9:W25)</f>
        <v>65</v>
      </c>
      <c r="X8" s="15" t="n">
        <f>SUM(X9:X25)</f>
        <v>0</v>
      </c>
      <c r="Y8" s="15" t="n">
        <f>SUM(Y9:Y25)</f>
        <v>0</v>
      </c>
      <c r="Z8" s="56" t="n">
        <f>SUM(Z9:Z25)</f>
        <v>0</v>
      </c>
      <c r="AA8" s="39"/>
    </row>
    <row r="9" ht="16.8770032051282" customHeight="true">
      <c r="A9" s="5" t="s">
        <v>5</v>
      </c>
      <c r="B9" s="16" t="n">
        <v>0</v>
      </c>
      <c r="C9" s="28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43" t="n">
        <v>191</v>
      </c>
      <c r="J9" s="37" t="n">
        <v>0</v>
      </c>
      <c r="K9" s="37" t="n">
        <v>0</v>
      </c>
      <c r="L9" s="37" t="n">
        <v>1</v>
      </c>
      <c r="M9" s="43" t="n">
        <v>856</v>
      </c>
      <c r="N9" s="37" t="n">
        <v>0</v>
      </c>
      <c r="O9" s="37" t="n">
        <v>0</v>
      </c>
      <c r="P9" s="37" t="n">
        <v>0</v>
      </c>
      <c r="Q9" s="37" t="n">
        <v>0</v>
      </c>
      <c r="R9" s="37" t="n">
        <v>0</v>
      </c>
      <c r="S9" s="37" t="n">
        <v>0</v>
      </c>
      <c r="T9" s="37" t="n">
        <v>0</v>
      </c>
      <c r="U9" s="37" t="n">
        <v>0</v>
      </c>
      <c r="V9" s="37" t="n">
        <v>0</v>
      </c>
      <c r="W9" s="37" t="n">
        <v>65</v>
      </c>
      <c r="X9" s="37" t="n">
        <v>0</v>
      </c>
      <c r="Y9" s="37" t="n">
        <v>0</v>
      </c>
      <c r="Z9" s="37" t="n">
        <v>0</v>
      </c>
      <c r="AA9" s="61"/>
    </row>
    <row r="10" ht="17.978766025641" customHeight="true">
      <c r="A10" s="6" t="s">
        <v>6</v>
      </c>
      <c r="B10" s="17" t="n">
        <v>1</v>
      </c>
      <c r="C10" s="17" t="n">
        <v>1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7" t="n">
        <v>4</v>
      </c>
      <c r="J10" s="37" t="n">
        <v>3</v>
      </c>
      <c r="K10" s="37" t="n">
        <v>0</v>
      </c>
      <c r="L10" s="37" t="n">
        <v>0</v>
      </c>
      <c r="M10" s="43" t="n">
        <v>0</v>
      </c>
      <c r="N10" s="37" t="n">
        <v>0</v>
      </c>
      <c r="O10" s="37" t="n">
        <v>0</v>
      </c>
      <c r="P10" s="37" t="n">
        <v>0</v>
      </c>
      <c r="Q10" s="37" t="n">
        <v>0</v>
      </c>
      <c r="R10" s="37" t="n">
        <v>0</v>
      </c>
      <c r="S10" s="37" t="n">
        <v>0</v>
      </c>
      <c r="T10" s="37" t="n">
        <v>0</v>
      </c>
      <c r="U10" s="37" t="n">
        <v>2</v>
      </c>
      <c r="V10" s="37" t="n">
        <v>2</v>
      </c>
      <c r="W10" s="37" t="n">
        <v>0</v>
      </c>
      <c r="X10" s="37" t="n">
        <v>0</v>
      </c>
      <c r="Y10" s="37" t="n">
        <v>0</v>
      </c>
      <c r="Z10" s="37" t="n">
        <v>0</v>
      </c>
      <c r="AA10" s="61"/>
    </row>
    <row r="11" ht="16.8770032051282" customHeight="true">
      <c r="A11" s="5" t="s">
        <v>7</v>
      </c>
      <c r="B11" s="16" t="n">
        <v>0</v>
      </c>
      <c r="C11" s="28" t="n">
        <v>0</v>
      </c>
      <c r="D11" s="28" t="n">
        <v>0</v>
      </c>
      <c r="E11" s="28" t="n">
        <v>0</v>
      </c>
      <c r="F11" s="28" t="n">
        <v>0</v>
      </c>
      <c r="G11" s="28" t="n">
        <v>0</v>
      </c>
      <c r="H11" s="28" t="n">
        <v>0</v>
      </c>
      <c r="I11" s="28" t="n">
        <v>4</v>
      </c>
      <c r="J11" s="28" t="n">
        <v>2</v>
      </c>
      <c r="K11" s="28" t="n">
        <v>0</v>
      </c>
      <c r="L11" s="28" t="n">
        <v>2</v>
      </c>
      <c r="M11" s="28" t="n">
        <v>600</v>
      </c>
      <c r="N11" s="28" t="n">
        <v>0</v>
      </c>
      <c r="O11" s="28" t="n">
        <v>0</v>
      </c>
      <c r="P11" s="28" t="n">
        <v>0</v>
      </c>
      <c r="Q11" s="28" t="n">
        <v>0</v>
      </c>
      <c r="R11" s="28" t="n">
        <v>0</v>
      </c>
      <c r="S11" s="28" t="n">
        <v>0</v>
      </c>
      <c r="T11" s="28" t="n">
        <v>0</v>
      </c>
      <c r="U11" s="28" t="n">
        <v>1</v>
      </c>
      <c r="V11" s="28" t="n">
        <v>1</v>
      </c>
      <c r="W11" s="28" t="n">
        <v>0</v>
      </c>
      <c r="X11" s="28" t="n">
        <v>0</v>
      </c>
      <c r="Y11" s="28" t="n">
        <v>0</v>
      </c>
      <c r="Z11" s="28" t="n">
        <v>0</v>
      </c>
      <c r="AA11" s="61"/>
    </row>
    <row r="12" ht="16.8770032051282" customHeight="true">
      <c r="A12" s="5" t="s">
        <v>8</v>
      </c>
      <c r="B12" s="18" t="n">
        <v>0</v>
      </c>
      <c r="C12" s="29" t="n">
        <v>0</v>
      </c>
      <c r="D12" s="29" t="n">
        <v>0</v>
      </c>
      <c r="E12" s="29" t="n">
        <v>0</v>
      </c>
      <c r="F12" s="29" t="n">
        <v>0</v>
      </c>
      <c r="G12" s="29" t="n">
        <v>0</v>
      </c>
      <c r="H12" s="29" t="n">
        <v>0</v>
      </c>
      <c r="I12" s="29" t="n">
        <v>2</v>
      </c>
      <c r="J12" s="29" t="n">
        <v>0</v>
      </c>
      <c r="K12" s="29" t="n">
        <v>0</v>
      </c>
      <c r="L12" s="29" t="n">
        <v>0</v>
      </c>
      <c r="M12" s="29" t="n">
        <v>0</v>
      </c>
      <c r="N12" s="29" t="n">
        <v>0</v>
      </c>
      <c r="O12" s="29" t="n">
        <v>0</v>
      </c>
      <c r="P12" s="29" t="n">
        <v>0</v>
      </c>
      <c r="Q12" s="29" t="n">
        <v>0</v>
      </c>
      <c r="R12" s="29" t="n">
        <v>0</v>
      </c>
      <c r="S12" s="29" t="n">
        <v>0</v>
      </c>
      <c r="T12" s="29" t="n">
        <v>0</v>
      </c>
      <c r="U12" s="29" t="n">
        <v>0</v>
      </c>
      <c r="V12" s="29" t="n">
        <v>0</v>
      </c>
      <c r="W12" s="29" t="n">
        <v>0</v>
      </c>
      <c r="X12" s="29" t="n">
        <v>0</v>
      </c>
      <c r="Y12" s="29" t="n">
        <v>0</v>
      </c>
      <c r="Z12" s="29" t="n">
        <v>0</v>
      </c>
      <c r="AA12" s="61"/>
    </row>
    <row r="13" ht="16.8770032051282" customHeight="true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7"/>
      <c r="AA13" s="39"/>
    </row>
    <row r="14" ht="16.8770032051282" customHeight="true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7"/>
      <c r="AA14" s="39"/>
    </row>
    <row r="15" ht="16.8770032051282" customHeight="true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7"/>
      <c r="AA15" s="39"/>
    </row>
    <row r="16" ht="16.8770032051282" customHeight="true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7"/>
      <c r="AA16" s="39"/>
    </row>
    <row r="17" ht="16.8770032051282" customHeight="true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7"/>
      <c r="AA17" s="39"/>
    </row>
    <row r="18" ht="16.8770032051282" customHeight="true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7"/>
      <c r="AA18" s="39"/>
    </row>
    <row r="19" ht="16.8770032051282" customHeight="true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7"/>
      <c r="AA19" s="39"/>
    </row>
    <row r="20" ht="16.8770032051282" customHeight="true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7"/>
      <c r="AA20" s="39"/>
    </row>
    <row r="21" ht="16.8770032051282" customHeight="true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7"/>
      <c r="AA21" s="39"/>
    </row>
    <row r="22" ht="16.8770032051282" customHeight="true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7"/>
      <c r="AA22" s="39"/>
    </row>
    <row r="23" ht="16.8770032051282" customHeight="true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7"/>
      <c r="AA23" s="39"/>
    </row>
    <row r="24" ht="16.8770032051282" customHeight="true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7"/>
      <c r="AA24" s="39"/>
    </row>
    <row r="25" ht="16.8770032051282" customHeight="true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7"/>
      <c r="AA25" s="39"/>
    </row>
    <row r="26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9"/>
    </row>
    <row r="27">
      <c r="A27" s="4"/>
      <c r="B27" s="21"/>
      <c r="C27" s="3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ht="17.6282051282051" customHeight="true">
      <c r="A28" s="7" t="s">
        <v>10</v>
      </c>
      <c r="B28" s="22"/>
      <c r="C28" s="22"/>
      <c r="D28" s="30"/>
      <c r="E28" s="7" t="s">
        <v>21</v>
      </c>
      <c r="F28" s="41"/>
      <c r="G28" s="30"/>
      <c r="H28" s="30"/>
      <c r="I28" s="7"/>
      <c r="J28" s="41"/>
      <c r="K28" s="41"/>
      <c r="L28" s="7" t="s">
        <v>33</v>
      </c>
      <c r="M28" s="30"/>
      <c r="N28" s="30"/>
      <c r="O28" s="30"/>
      <c r="P28" s="48"/>
      <c r="Q28" s="41"/>
      <c r="R28" s="48" t="s">
        <v>40</v>
      </c>
      <c r="S28" s="30"/>
      <c r="T28" s="30"/>
      <c r="U28" s="30"/>
      <c r="V28" s="30"/>
      <c r="W28" s="22"/>
      <c r="X28" s="22"/>
      <c r="Y28" s="22"/>
      <c r="Z28" s="58" t="s">
        <v>52</v>
      </c>
      <c r="AA28" s="58"/>
    </row>
    <row r="29" ht="17.6282051282051" customHeight="true">
      <c r="A29" s="8"/>
      <c r="B29" s="8"/>
      <c r="C29" s="8"/>
      <c r="D29" s="39"/>
      <c r="E29" s="39"/>
      <c r="F29" s="39"/>
      <c r="G29" s="39"/>
      <c r="H29" s="39"/>
      <c r="I29" s="44"/>
      <c r="J29" s="42"/>
      <c r="K29" s="42"/>
      <c r="L29" s="44" t="s">
        <v>34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8"/>
      <c r="X29" s="8"/>
      <c r="Y29" s="8"/>
      <c r="Z29" s="8"/>
    </row>
    <row r="30" ht="17.6282051282051" customHeight="true">
      <c r="A30" s="9" t="s">
        <v>11</v>
      </c>
      <c r="B30" s="9"/>
      <c r="C30" s="9"/>
      <c r="D30" s="9"/>
      <c r="E30" s="9"/>
      <c r="F30" s="9"/>
      <c r="G30" s="9"/>
      <c r="H30" s="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59"/>
    </row>
    <row r="31" ht="17.6282051282051" customHeight="true">
      <c r="A31" s="9" t="s">
        <v>12</v>
      </c>
      <c r="B31" s="9"/>
      <c r="C31" s="9"/>
      <c r="D31" s="9"/>
      <c r="E31" s="9"/>
      <c r="F31" s="9"/>
      <c r="G31" s="9"/>
      <c r="H31" s="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7.6282051282051" customHeight="true">
      <c r="A32" s="9"/>
      <c r="B32" s="23"/>
      <c r="C32" s="23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7.6282051282051" customHeight="true">
      <c r="A33" s="9"/>
      <c r="B33" s="23"/>
      <c r="C33" s="23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7.6282051282051" customHeight="true">
      <c r="A34" s="9"/>
      <c r="B34" s="23"/>
      <c r="C34" s="2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39.7135416666667" customHeight="true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1"/>
      <c r="S35" s="51"/>
      <c r="T35" s="52"/>
      <c r="U35" s="52"/>
      <c r="V35" s="52"/>
      <c r="W35" s="52"/>
      <c r="X35" s="52"/>
      <c r="Y35" s="52"/>
      <c r="Z35" s="52"/>
    </row>
    <row r="36" ht="16.1258012820513" customHeight="true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2"/>
      <c r="U36" s="23"/>
      <c r="V36" s="23"/>
      <c r="W36" s="23"/>
      <c r="X36" s="23"/>
      <c r="Y36" s="23"/>
      <c r="Z36" s="23"/>
    </row>
    <row r="37" ht="16.1258012820513" customHeight="true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ht="16.1258012820513" customHeight="true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ht="16.1258012820513" customHeight="true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ht="16.1258012820513" customHeight="true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ht="16.1258012820513" customHeight="true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ht="16.1258012820513" customHeight="true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>
      <c r="A50" s="12"/>
      <c r="B50" s="12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L4"/>
    <mergeCell ref="Z28:AA28"/>
    <mergeCell ref="A30:H30"/>
    <mergeCell ref="A31:H31"/>
  </mergeCells>
  <pageMargins bottom="0.75" footer="0.3" header="0.3" left="0.7" right="0.7" top="0.75"/>
</worksheet>
</file>