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<sst xmlns="http://schemas.openxmlformats.org/spreadsheetml/2006/main" count="33">
  <si>
    <t>公 開 類</t>
  </si>
  <si>
    <t>年　　報</t>
  </si>
  <si>
    <t>臺中市東勢區漁戶數及漁戶人口數</t>
  </si>
  <si>
    <t>中華民國110年底</t>
  </si>
  <si>
    <t xml:space="preserve">區別       </t>
  </si>
  <si>
    <t>總      計</t>
  </si>
  <si>
    <t>填表</t>
  </si>
  <si>
    <t>資料來源：本所農業及建設課依據東勢區養殖漁戶實地訪查紀錄表資料彙編。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</si>
  <si>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</si>
  <si>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</si>
  <si>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 xml:space="preserve"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</si>
  <si>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</si>
  <si>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</si>
  <si>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</si>
  <si>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</si>
  <si>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</si>
  <si>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</si>
  <si>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</si>
  <si>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</si>
  <si>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</si>
  <si>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</si>
  <si>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</si>
  <si>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</si>
  <si>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</si>
  <si>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</si>
  <si>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</si>
  <si>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</si>
  <si>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</si>
  <si>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</si>
  <si>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</si>
  <si>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臺中市東勢區公所</t>
  </si>
  <si>
    <t>20343-01-02-3</t>
  </si>
  <si>
    <t>中華民國111年 1月19日編製</t>
  </si>
</sst>
</file>

<file path=xl/styles.xml><?xml version="1.0" encoding="utf-8"?>
<styleSheet xmlns="http://schemas.openxmlformats.org/spreadsheetml/2006/main">
  <numFmts count="2">
    <numFmt formatCode="#,##0;\-#,##0;\-" numFmtId="196"/>
    <numFmt formatCode="#" numFmtId="197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2" borderId="0" xfId="0" applyFont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3" borderId="2" xfId="0" applyFont="true" applyBorder="true"/>
    <xf numFmtId="0" fontId="1" borderId="0" xfId="0" applyFont="true">
      <alignment horizontal="left"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3" borderId="10" xfId="0" applyFont="true" applyBorder="true"/>
    <xf numFmtId="196" fontId="1" borderId="11" xfId="0" applyNumberFormat="true" applyFont="true" applyBorder="true">
      <alignment horizontal="right" vertical="center"/>
    </xf>
    <xf numFmtId="196" fontId="1" borderId="9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196" fontId="1" borderId="10" xfId="0" applyNumberFormat="true" applyFont="true" applyBorder="true">
      <alignment horizontal="right" vertical="center"/>
    </xf>
    <xf numFmtId="0" fontId="3" borderId="0" xfId="0" applyFont="true"/>
    <xf numFmtId="0" fontId="1" borderId="12" xfId="0" applyFont="true" applyBorder="true">
      <alignment horizontal="center" vertical="center"/>
    </xf>
    <xf numFmtId="0" fontId="1" borderId="0" xfId="0" applyFont="true">
      <alignment horizontal="right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3" xfId="0" applyFont="true" applyBorder="true">
      <alignment horizontal="center" vertical="center"/>
    </xf>
    <xf numFmtId="197" fontId="1" borderId="14" xfId="0" applyNumberFormat="true" applyFont="true" applyBorder="true">
      <alignment horizontal="center" vertical="center"/>
    </xf>
    <xf numFmtId="0" fontId="1" borderId="8" xfId="0" applyFont="true" applyBorder="true">
      <alignment horizontal="right" vertical="center"/>
    </xf>
    <xf numFmtId="0" fontId="1" borderId="12" xfId="0" applyFont="true" applyBorder="true">
      <alignment horizontal="right" vertical="center"/>
    </xf>
    <xf numFmtId="0" fontId="1" borderId="2" xfId="0" applyFont="true" applyBorder="true">
      <alignment horizontal="right" vertical="center"/>
    </xf>
    <xf numFmtId="0" fontId="3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46"/>
  <sheetViews>
    <sheetView zoomScale="100" topLeftCell="A1" workbookViewId="0" showGridLines="true" showRowColHeaders="true">
      <selection activeCell="A4" sqref="A4:O4"/>
    </sheetView>
  </sheetViews>
  <sheetFormatPr customHeight="false" defaultColWidth="9.28125" defaultRowHeight="15"/>
  <cols>
    <col min="1" max="1" bestFit="false" customWidth="true" width="11.00390625" hidden="false" outlineLevel="0"/>
    <col min="2" max="8" bestFit="false" customWidth="true" width="10.00390625" hidden="false" outlineLevel="0"/>
    <col min="9" max="15" bestFit="false" customWidth="true" width="11.00390625" hidden="false" outlineLevel="0"/>
  </cols>
  <sheetData>
    <row r="1" ht="36.796875" customHeight="true">
      <c r="A1" s="1" t="s">
        <v>0</v>
      </c>
      <c r="B1" s="12"/>
      <c r="C1" s="4"/>
      <c r="D1" s="4"/>
      <c r="E1" s="4"/>
      <c r="F1" s="4"/>
      <c r="G1" s="4"/>
      <c r="H1" s="4"/>
      <c r="I1" s="4"/>
      <c r="J1" s="4"/>
      <c r="K1" s="4"/>
      <c r="L1" s="23"/>
      <c r="M1" s="1" t="s">
        <v>28</v>
      </c>
      <c r="N1" s="25" t="s">
        <v>30</v>
      </c>
      <c r="O1" s="25"/>
      <c r="P1" s="32"/>
    </row>
    <row r="2">
      <c r="A2" s="1" t="s">
        <v>1</v>
      </c>
      <c r="B2" s="13" t="s">
        <v>11</v>
      </c>
      <c r="C2" s="13"/>
      <c r="D2" s="21"/>
      <c r="E2" s="5"/>
      <c r="F2" s="5"/>
      <c r="G2" s="5"/>
      <c r="H2" s="5"/>
      <c r="I2" s="5"/>
      <c r="J2" s="5"/>
      <c r="K2" s="5"/>
      <c r="L2" s="24"/>
      <c r="M2" s="1" t="s">
        <v>29</v>
      </c>
      <c r="N2" s="1" t="s">
        <v>31</v>
      </c>
      <c r="O2" s="1"/>
      <c r="P2" s="32"/>
    </row>
    <row r="3">
      <c r="A3" s="2"/>
      <c r="B3" s="14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63.632812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ht="26.6015625" customHeight="tru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30" customHeight="tru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ht="11.30859375" customHeight="tru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6"/>
      <c r="O7" s="26"/>
    </row>
    <row r="8" ht="30" customHeight="true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2"/>
    </row>
    <row r="9" ht="30" customHeight="true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7" t="s">
        <v>20</v>
      </c>
    </row>
    <row r="10" ht="30" customHeight="true">
      <c r="A10" s="7" t="s">
        <v>5</v>
      </c>
      <c r="B10" s="15" t="n">
        <f>SUM(C10:H10)</f>
        <v>13</v>
      </c>
      <c r="C10" s="19" t="n">
        <v>0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13</v>
      </c>
      <c r="I10" s="19" t="n">
        <f>SUM(J10:O10)</f>
        <v>13</v>
      </c>
      <c r="J10" s="19" t="n">
        <v>0</v>
      </c>
      <c r="K10" s="19" t="n">
        <v>0</v>
      </c>
      <c r="L10" s="19" t="n">
        <v>0</v>
      </c>
      <c r="M10" s="19" t="n">
        <v>0</v>
      </c>
      <c r="N10" s="19" t="n">
        <v>0</v>
      </c>
      <c r="O10" s="28" t="n">
        <v>13</v>
      </c>
    </row>
    <row r="11" ht="30" customHeight="true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ht="30" customHeight="true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2"/>
    </row>
    <row r="13" ht="30" customHeight="true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</row>
    <row r="14" ht="30" customHeight="true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ht="30" customHeight="true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2"/>
    </row>
    <row r="16" ht="30" customHeight="true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2"/>
    </row>
    <row r="17" ht="30" customHeight="true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"/>
    </row>
    <row r="18" ht="30" customHeight="true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"/>
    </row>
    <row r="19" ht="30" customHeight="true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9"/>
    </row>
    <row r="20" ht="30" customHeight="true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9"/>
    </row>
    <row r="21" ht="30" customHeight="true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9"/>
    </row>
    <row r="22" ht="30" customHeight="true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9"/>
    </row>
    <row r="23" ht="30" customHeight="true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9"/>
    </row>
    <row r="24" ht="30" customHeight="true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9"/>
    </row>
    <row r="25" ht="30" customHeight="true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9"/>
    </row>
    <row r="26" ht="30" customHeight="true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9"/>
    </row>
    <row r="27" ht="30" customHeight="true">
      <c r="A27" s="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9"/>
    </row>
    <row r="28" ht="30" customHeight="true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9"/>
    </row>
    <row r="29" ht="30" customHeight="true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9"/>
    </row>
    <row r="30" ht="30" customHeight="true">
      <c r="A30" s="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9"/>
    </row>
    <row r="31" ht="30" customHeight="true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9"/>
    </row>
    <row r="32" ht="30" customHeight="true">
      <c r="A32" s="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9"/>
    </row>
    <row r="33" ht="30" customHeight="true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9"/>
    </row>
    <row r="34" ht="30" customHeight="true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1" t="s">
        <v>32</v>
      </c>
    </row>
    <row r="36" ht="23.73046875" customHeight="true">
      <c r="J36" s="4"/>
      <c r="K36" s="4"/>
      <c r="L36" s="4"/>
      <c r="M36" s="4"/>
      <c r="N36" s="4"/>
      <c r="O36" s="22"/>
    </row>
    <row r="37">
      <c r="A37" s="11" t="s">
        <v>6</v>
      </c>
      <c r="B37" s="4"/>
      <c r="C37" s="20"/>
      <c r="D37" s="11" t="s">
        <v>16</v>
      </c>
      <c r="E37" s="4"/>
      <c r="F37" s="20"/>
      <c r="G37" s="4"/>
      <c r="H37" s="4" t="s">
        <v>21</v>
      </c>
      <c r="I37" s="20"/>
      <c r="J37" s="22"/>
      <c r="K37" s="20"/>
      <c r="L37" s="11" t="s">
        <v>27</v>
      </c>
      <c r="M37" s="4"/>
      <c r="N37" s="4"/>
      <c r="O37" s="4"/>
    </row>
    <row r="38">
      <c r="A38" s="4"/>
      <c r="B38" s="4"/>
      <c r="C38" s="20"/>
      <c r="D38" s="20"/>
      <c r="E38" s="4"/>
      <c r="F38" s="4"/>
      <c r="G38" s="4"/>
      <c r="H38" s="4" t="s">
        <v>22</v>
      </c>
      <c r="I38" s="20"/>
      <c r="J38" s="22"/>
      <c r="K38" s="4"/>
      <c r="L38" s="4"/>
      <c r="M38" s="4"/>
      <c r="N38" s="4"/>
      <c r="O38" s="4"/>
    </row>
    <row r="39">
      <c r="A39" s="11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>
      <c r="A40" s="11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>
      <c r="A41" s="11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>
      <c r="A42" s="11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mergeCells>
    <mergeCell ref="N1:O1"/>
    <mergeCell ref="B2:C2"/>
    <mergeCell ref="N2:O2"/>
    <mergeCell ref="I8:O8"/>
    <mergeCell ref="A4:O4"/>
    <mergeCell ref="A8:A9"/>
    <mergeCell ref="B8:H8"/>
    <mergeCell ref="A6:O6"/>
  </mergeCells>
  <pageMargins bottom="0.75" footer="0.3" header="0.3" left="0.7" right="0.7" top="0.75"/>
</worksheet>
</file>