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水患" state="visible" r:id="rId4"/>
    <sheet sheetId="2" name="水患1" state="visible" r:id="rId5"/>
    <sheet sheetId="3" name="水患2" state="visible" r:id="rId6"/>
    <sheet sheetId="4" name="水患3" state="visible" r:id="rId7"/>
    <sheet sheetId="5" name="水患4" state="visible" r:id="rId8"/>
  </sheets>
</workbook>
</file>

<file path=xl/sharedStrings.xml><?xml version="1.0" encoding="utf-8"?>
<sst xmlns="http://schemas.openxmlformats.org/spreadsheetml/2006/main" count="62">
  <si>
    <t>公  開  類</t>
  </si>
  <si>
    <t>年     報</t>
  </si>
  <si>
    <t>臺中市沙鹿區水患災害人員傷亡、建物損失</t>
  </si>
  <si>
    <t>一、總表</t>
  </si>
  <si>
    <t>區　域　別</t>
  </si>
  <si>
    <t>總計</t>
  </si>
  <si>
    <t>次年1月底前編報</t>
  </si>
  <si>
    <t>人　　員　　傷　　亡　　( 人 )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</si>
  <si>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</si>
  <si>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</si>
  <si>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</si>
  <si>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</si>
  <si>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</si>
  <si>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</si>
  <si>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</si>
  <si>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失蹤人數</t>
  </si>
  <si>
    <t>中華民國110年</t>
  </si>
  <si>
    <t>重傷人數</t>
  </si>
  <si>
    <t>編製機關</t>
  </si>
  <si>
    <t>表  　號</t>
  </si>
  <si>
    <t>臺中市沙鹿區公所</t>
  </si>
  <si>
    <t>11260-01-06-3</t>
  </si>
  <si>
    <t>臺中市沙鹿區水患災害人員傷亡、建物損失(續1)</t>
  </si>
  <si>
    <t>輕傷人數</t>
  </si>
  <si>
    <t>建 物 損 失 (棟、戶)</t>
  </si>
  <si>
    <t>建 物 全 倒</t>
  </si>
  <si>
    <t>棟</t>
  </si>
  <si>
    <t>戶</t>
  </si>
  <si>
    <t>建 物 半 倒</t>
  </si>
  <si>
    <t>搶救災民人數(人)</t>
  </si>
  <si>
    <t>出 　  動　  救   　災    人   員  ( 人次 )</t>
  </si>
  <si>
    <t>總  計</t>
  </si>
  <si>
    <t>消  防
人  員</t>
  </si>
  <si>
    <t>義  消
人  員</t>
  </si>
  <si>
    <t>民間救
難團體</t>
  </si>
  <si>
    <t>義　勇
特搜隊</t>
  </si>
  <si>
    <t>警　察</t>
  </si>
  <si>
    <t>義 警</t>
  </si>
  <si>
    <t>民　防</t>
  </si>
  <si>
    <t>國  軍</t>
  </si>
  <si>
    <t>其  他</t>
  </si>
  <si>
    <t>出 動 救 災 裝 備</t>
  </si>
  <si>
    <t>車 輛
(輛)</t>
  </si>
  <si>
    <t>表　　號</t>
  </si>
  <si>
    <t>船 艇
(艘)</t>
  </si>
  <si>
    <t>直升機
(架)</t>
  </si>
  <si>
    <t>其他</t>
  </si>
  <si>
    <t>備 註</t>
  </si>
  <si>
    <t>臺中市沙鹿區水患災害人員傷亡、建物損失(續2)</t>
  </si>
  <si>
    <t>二、災害狀況已達災害應變中心成立或有人員傷亡時</t>
  </si>
  <si>
    <t>臺中市沙鹿區水患災害人員傷亡、建物損失(續3)</t>
  </si>
  <si>
    <t>臺中市沙鹿區水患災害人員傷亡、建物損失(續4完)</t>
  </si>
  <si>
    <t>三、僅設緊急應變小組</t>
  </si>
  <si>
    <t>填　表</t>
  </si>
  <si>
    <t>資料來源：本所民政課依據災害救助申請表資料編製。</t>
  </si>
  <si>
    <t>填表說明：1.本表編製1份，並依統計法規定永久保存，資料透過網際網路上傳至「臺中市公務統計行政管理系統」。
          2.本表區分「一、總表」、「二、災害狀況已達災害應變中心成立或有人員傷亡時」、「三、數字係指僅設緊急應變小組時」三大部分。</t>
  </si>
  <si>
    <t>審　核</t>
  </si>
  <si>
    <t>業務主管人員</t>
  </si>
  <si>
    <t>主辦統計人員</t>
  </si>
  <si>
    <t>機關首長</t>
  </si>
  <si>
    <t>國軍</t>
  </si>
  <si>
    <t>中華民國111年1月20日編製</t>
  </si>
</sst>
</file>

<file path=xl/styles.xml><?xml version="1.0" encoding="utf-8"?>
<styleSheet xmlns="http://schemas.openxmlformats.org/spreadsheetml/2006/main">
  <numFmts count="3">
    <numFmt formatCode="#,##0.0000;\-#,##0.0000;&quot;－&quot;" numFmtId="196"/>
    <numFmt formatCode="##,###,##0;\-##,###,##0;&quot;－&quot;" numFmtId="197"/>
    <numFmt formatCode="#,##0_);[Red]\(#,##0\)" numFmtId="198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1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.5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84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vertical="center"/>
    </xf>
    <xf numFmtId="0" fontId="3" borderId="4" xfId="0" applyFont="true" applyBorder="true">
      <alignment horizontal="center" vertical="center" wrapText="true"/>
    </xf>
    <xf numFmtId="0" fontId="3" borderId="4" xfId="0" applyFont="true" applyBorder="true"/>
    <xf numFmtId="196" fontId="3" borderId="4" xfId="0" applyNumberFormat="true" applyFont="true" applyBorder="true">
      <alignment horizontal="left" vertical="center"/>
    </xf>
    <xf numFmtId="0" fontId="3" borderId="2" xfId="0" applyFont="true" applyBorder="true">
      <alignment vertical="center"/>
    </xf>
    <xf numFmtId="0" fontId="3" borderId="0" xfId="0" applyFont="true">
      <alignment horizontal="left" vertical="center"/>
    </xf>
    <xf numFmtId="0" fontId="3" borderId="0" xfId="0" applyFont="true">
      <alignment vertical="center"/>
    </xf>
    <xf numFmtId="0" fontId="4" borderId="0" xfId="0" applyFont="true"/>
    <xf numFmtId="0" fontId="4" fillId="2" borderId="5" xfId="0" applyFont="true" applyFill="true" applyBorder="true"/>
    <xf numFmtId="0" fontId="1" borderId="6" xfId="0" applyFont="true" applyBorder="true"/>
    <xf numFmtId="0" fontId="4" borderId="3" xfId="0" applyFont="true" applyBorder="true">
      <alignment vertical="center"/>
    </xf>
    <xf numFmtId="0" fontId="3" fillId="2" borderId="1" xfId="0" applyFont="true" applyFill="true" applyBorder="true">
      <alignment horizontal="center"/>
    </xf>
    <xf numFmtId="0" fontId="3" fillId="2" borderId="1" xfId="0" applyFont="true" applyFill="true" applyBorder="true">
      <alignment horizontal="center" vertical="center"/>
    </xf>
    <xf numFmtId="197" fontId="3" fillId="2" borderId="1" xfId="0" applyNumberFormat="true" applyFont="true" applyFill="true" applyBorder="true">
      <alignment vertical="center"/>
    </xf>
    <xf numFmtId="0" fontId="3" fillId="2" borderId="2" xfId="0" applyFont="true" applyFill="true" applyBorder="true"/>
    <xf numFmtId="0" fontId="3" fillId="2" borderId="0" xfId="0" applyFont="true" applyFill="true"/>
    <xf numFmtId="0" fontId="3" fillId="2" borderId="0" xfId="0" applyFont="true" applyFill="true">
      <alignment horizontal="left"/>
    </xf>
    <xf numFmtId="0" fontId="3" fillId="2" borderId="0" xfId="0" applyFont="true" applyFill="true">
      <alignment vertical="center"/>
    </xf>
    <xf numFmtId="0" fontId="3" fillId="2" borderId="0" xfId="0" applyFont="true" applyFill="true">
      <alignment horizontal="left" vertical="center"/>
    </xf>
    <xf numFmtId="0" fontId="4" fillId="2" borderId="0" xfId="0" applyFont="true" applyFill="true">
      <alignment horizontal="left" vertical="center"/>
    </xf>
    <xf numFmtId="0" fontId="4" fillId="2" borderId="0" xfId="0" applyFont="true" applyFill="true"/>
    <xf numFmtId="0" fontId="4" fillId="2" borderId="3" xfId="0" applyFont="true" applyFill="true" applyBorder="true">
      <alignment horizontal="center" vertical="center"/>
    </xf>
    <xf numFmtId="0" fontId="3" fillId="2" borderId="1" xfId="0" applyFont="true" applyFill="true" applyBorder="true">
      <alignment horizontal="center" vertical="center" wrapText="true"/>
    </xf>
    <xf numFmtId="0" fontId="5" fillId="2" borderId="1" xfId="0" applyFont="true" applyFill="true" applyBorder="true">
      <alignment horizontal="center" vertical="center" wrapText="true"/>
    </xf>
    <xf numFmtId="0" fontId="4" fillId="2" borderId="3" xfId="0" applyFont="true" applyFill="true" applyBorder="true">
      <alignment vertical="center"/>
    </xf>
    <xf numFmtId="0" fontId="3" borderId="3" xfId="0" applyFont="true" applyBorder="true">
      <alignment horizontal="left" vertical="center"/>
    </xf>
    <xf numFmtId="49" fontId="3" borderId="3" xfId="0" applyNumberFormat="true" applyFont="true" applyBorder="true">
      <alignment horizontal="left" vertical="center"/>
    </xf>
    <xf numFmtId="0" fontId="4" fillId="2" borderId="0" xfId="0" applyFont="true" applyFill="true">
      <alignment vertical="center"/>
    </xf>
    <xf numFmtId="0" fontId="4" fillId="2" borderId="7" xfId="0" applyFont="true" applyFill="true" applyBorder="true"/>
    <xf numFmtId="0" fontId="4" fillId="2" borderId="8" xfId="0" applyFont="true" applyFill="true" applyBorder="true">
      <alignment horizontal="center" vertical="center"/>
    </xf>
    <xf numFmtId="0" fontId="1" fillId="2" borderId="1" xfId="0" applyFont="true" applyFill="true" applyBorder="true">
      <alignment horizontal="center" vertical="center"/>
    </xf>
    <xf numFmtId="0" fontId="6" borderId="3" xfId="0" applyFont="true" applyBorder="true">
      <alignment vertical="center"/>
    </xf>
    <xf numFmtId="0" fontId="5" fillId="2" borderId="9" xfId="0" applyFont="true" applyFill="true" applyBorder="true">
      <alignment horizontal="center" vertical="center" wrapText="true"/>
    </xf>
    <xf numFmtId="197" fontId="3" fillId="2" borderId="9" xfId="0" applyNumberFormat="true" applyFont="true" applyFill="true" applyBorder="true">
      <alignment vertical="center"/>
    </xf>
    <xf numFmtId="0" fontId="7" borderId="5" xfId="0" applyFont="true" applyBorder="true"/>
    <xf numFmtId="0" fontId="7" borderId="0" xfId="0" applyFont="true"/>
    <xf numFmtId="0" fontId="3" fillId="2" borderId="2" xfId="0" applyFont="true" applyFill="true" applyBorder="true">
      <alignment vertical="center"/>
    </xf>
    <xf numFmtId="0" fontId="7" borderId="3" xfId="0" applyFont="true" applyBorder="true"/>
    <xf numFmtId="0" fontId="3" fillId="2" borderId="0" xfId="0" applyFont="true" applyFill="true">
      <alignment horizontal="right" vertical="center"/>
    </xf>
    <xf numFmtId="197" fontId="3" fillId="2" borderId="1" xfId="0" applyNumberFormat="true" applyFont="true" applyFill="true" applyBorder="true">
      <alignment vertical="center" wrapText="true"/>
    </xf>
    <xf numFmtId="0" fontId="4" fillId="2" borderId="0" xfId="0" applyFont="true" applyFill="true">
      <alignment horizontal="left"/>
    </xf>
    <xf numFmtId="0" fontId="1" fillId="2" borderId="0" xfId="0" applyFont="true" applyFill="true"/>
    <xf numFmtId="0" fontId="1" fillId="2" borderId="3" xfId="0" applyFont="true" applyFill="true" applyBorder="true"/>
    <xf numFmtId="0" fontId="3" borderId="9" xfId="0" applyFont="true" applyBorder="true">
      <alignment vertical="center"/>
    </xf>
    <xf numFmtId="0" fontId="3" fillId="2" borderId="9" xfId="0" applyFont="true" applyFill="true" applyBorder="true">
      <alignment vertical="center"/>
    </xf>
    <xf numFmtId="197" fontId="3" borderId="1" xfId="0" applyNumberFormat="true" applyFont="true" applyBorder="true"/>
    <xf numFmtId="0" fontId="3" borderId="2" xfId="0" applyFont="true" applyBorder="true"/>
    <xf numFmtId="0" fontId="4" fillId="2" borderId="3" xfId="0" applyFont="true" applyFill="true" applyBorder="true"/>
    <xf numFmtId="0" fontId="3" borderId="10" xfId="0" applyFont="true" applyBorder="true">
      <alignment vertical="center"/>
    </xf>
    <xf numFmtId="0" fontId="3" fillId="2" borderId="4" xfId="0" applyFont="true" applyFill="true" applyBorder="true">
      <alignment vertical="center"/>
    </xf>
    <xf numFmtId="0" fontId="3" borderId="0" xfId="0" applyFont="true"/>
    <xf numFmtId="0" fontId="4" borderId="3" xfId="0" applyFont="true" applyBorder="true">
      <alignment horizontal="right" vertical="center"/>
    </xf>
    <xf numFmtId="0" fontId="3" fillId="2" borderId="1" xfId="0" applyFont="true" applyFill="true" applyBorder="true">
      <alignment vertical="center"/>
    </xf>
    <xf numFmtId="0" fontId="4" fillId="2" borderId="0" xfId="0" applyFont="true" applyFill="true">
      <alignment horizontal="center" vertical="center"/>
    </xf>
    <xf numFmtId="0" fontId="3" borderId="4" xfId="0" applyFont="true" applyBorder="true">
      <alignment vertical="center"/>
    </xf>
    <xf numFmtId="0" fontId="3" borderId="1" xfId="0" applyFont="true" applyBorder="true">
      <alignment horizontal="center" vertical="center" wrapText="true"/>
    </xf>
    <xf numFmtId="0" fontId="3" borderId="0" xfId="0" applyFont="true">
      <alignment horizontal="left"/>
    </xf>
    <xf numFmtId="0" fontId="3" borderId="1" xfId="0" applyFont="true" applyBorder="true">
      <alignment horizontal="center" vertical="center"/>
    </xf>
    <xf numFmtId="0" fontId="1" borderId="3" xfId="0" applyFont="true" applyBorder="true"/>
    <xf numFmtId="0" fontId="3" borderId="0" xfId="0" applyFont="true">
      <alignment horizontal="center" vertical="center"/>
    </xf>
    <xf numFmtId="0" fontId="1" borderId="3" xfId="0" applyFont="true" applyBorder="true">
      <alignment horizontal="center"/>
    </xf>
    <xf numFmtId="0" fontId="4" borderId="7" xfId="0" applyFont="true" applyBorder="true"/>
    <xf numFmtId="0" fontId="1" borderId="8" xfId="0" applyFont="true" applyBorder="true">
      <alignment horizontal="center"/>
    </xf>
    <xf numFmtId="0" fontId="3" borderId="1" xfId="0" applyFont="true" applyBorder="true"/>
    <xf numFmtId="0" fontId="3" borderId="1" xfId="0" applyFont="true" applyBorder="true">
      <alignment vertical="center"/>
    </xf>
    <xf numFmtId="0" fontId="3" borderId="1" xfId="0" applyFont="true" applyBorder="true">
      <alignment vertical="center" wrapText="true"/>
    </xf>
    <xf numFmtId="0" fontId="3" borderId="9" xfId="0" applyFont="true" applyBorder="true">
      <alignment vertical="center" wrapText="true"/>
    </xf>
    <xf numFmtId="0" fontId="3" borderId="9" xfId="0" applyFont="true" applyBorder="true"/>
    <xf numFmtId="198" fontId="3" borderId="2" xfId="0" applyNumberFormat="true" applyFont="true" applyBorder="true">
      <alignment horizontal="right" vertical="center"/>
    </xf>
    <xf numFmtId="198" fontId="1" borderId="0" xfId="0" applyNumberFormat="true" applyFont="true">
      <alignment horizontal="right" vertical="center"/>
    </xf>
    <xf numFmtId="0" fontId="3" borderId="0" xfId="0" applyFont="true">
      <alignment horizontal="left" vertical="center" wrapText="true"/>
    </xf>
    <xf numFmtId="0" fontId="3" fillId="2" borderId="0" xfId="0" applyFont="true" applyFill="true">
      <alignment horizontal="center" vertical="center"/>
    </xf>
    <xf numFmtId="0" fontId="1" borderId="0" xfId="0" applyFont="true">
      <alignment horizontal="center"/>
    </xf>
    <xf numFmtId="0" fontId="1" borderId="0" xfId="0" applyFont="true"/>
    <xf numFmtId="0" fontId="1" borderId="7" xfId="0" applyFont="true" applyBorder="true">
      <alignment horizontal="center" vertical="center"/>
    </xf>
    <xf numFmtId="0" fontId="1" borderId="8" xfId="0" applyFont="true" applyBorder="true">
      <alignment horizontal="center" vertical="center"/>
    </xf>
    <xf numFmtId="0" fontId="7" borderId="2" xfId="0" applyFont="true" applyBorder="true"/>
    <xf numFmtId="198" fontId="3" fillId="2" borderId="2" xfId="0" applyNumberFormat="true" applyFont="true" applyFill="true" applyBorder="true">
      <alignment horizontal="right" vertical="center"/>
    </xf>
    <xf numFmtId="0" fontId="4" borderId="0" xfId="0" applyFont="true">
      <alignment vertical="center"/>
    </xf>
    <xf numFmtId="0" fontId="1" fillId="2" borderId="0" xfId="0" applyFont="true" applyFill="true">
      <alignment horizontal="center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H51"/>
  <sheetViews>
    <sheetView zoomScale="100" topLeftCell="A1" workbookViewId="0" showGridLines="true" showRowColHeaders="true">
      <selection activeCell="L52" sqref="L52:L52"/>
    </sheetView>
  </sheetViews>
  <sheetFormatPr customHeight="false" defaultColWidth="9.28125" defaultRowHeight="15"/>
  <cols>
    <col min="1" max="1" bestFit="false" customWidth="true" width="14.00390625" hidden="false" outlineLevel="0"/>
    <col min="2" max="26" bestFit="false" customWidth="true" width="6.00390625" hidden="false" outlineLevel="0"/>
  </cols>
  <sheetData>
    <row r="1" ht="53.4375" customHeight="true">
      <c r="A1" s="1" t="s">
        <v>0</v>
      </c>
      <c r="B1" s="12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31"/>
      <c r="P1" s="24"/>
      <c r="Q1" s="24"/>
      <c r="R1" s="24"/>
      <c r="S1" s="24"/>
      <c r="T1" s="32"/>
      <c r="U1" s="34" t="s">
        <v>18</v>
      </c>
      <c r="V1" s="34"/>
      <c r="W1" s="34" t="s">
        <v>20</v>
      </c>
      <c r="X1" s="34"/>
      <c r="Y1" s="34"/>
      <c r="Z1" s="34"/>
      <c r="AA1" s="38"/>
    </row>
    <row r="2" ht="53.4375" customHeight="true">
      <c r="A2" s="2" t="s">
        <v>1</v>
      </c>
      <c r="B2" s="13" t="s">
        <v>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8"/>
      <c r="P2" s="25"/>
      <c r="Q2" s="25"/>
      <c r="R2" s="25"/>
      <c r="S2" s="25"/>
      <c r="T2" s="33"/>
      <c r="U2" s="34" t="s">
        <v>19</v>
      </c>
      <c r="V2" s="34"/>
      <c r="W2" s="34" t="s">
        <v>21</v>
      </c>
      <c r="X2" s="34"/>
      <c r="Y2" s="34"/>
      <c r="Z2" s="34"/>
      <c r="AA2" s="38"/>
    </row>
    <row r="3" ht="138.69140625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85.48828125" customHeight="true">
      <c r="A4" s="4" t="s">
        <v>3</v>
      </c>
      <c r="B4" s="14"/>
      <c r="C4" s="14"/>
      <c r="D4" s="14"/>
      <c r="E4" s="14"/>
      <c r="F4" s="14"/>
      <c r="G4" s="14"/>
      <c r="H4" s="14"/>
      <c r="I4" s="28"/>
      <c r="J4" s="14"/>
      <c r="K4" s="29"/>
      <c r="L4" s="30" t="s">
        <v>16</v>
      </c>
      <c r="M4" s="14"/>
      <c r="N4" s="14"/>
      <c r="O4" s="29"/>
      <c r="P4" s="14"/>
      <c r="Q4" s="14"/>
      <c r="R4" s="14"/>
      <c r="S4" s="14"/>
      <c r="T4" s="14"/>
      <c r="U4" s="35"/>
      <c r="V4" s="14"/>
      <c r="W4" s="35"/>
      <c r="X4" s="14"/>
      <c r="Y4" s="14"/>
      <c r="Z4" s="14"/>
      <c r="AA4" s="10"/>
      <c r="AB4" s="10"/>
      <c r="AC4" s="10"/>
      <c r="AD4" s="10"/>
      <c r="AE4" s="10"/>
      <c r="AF4" s="10"/>
      <c r="AG4" s="10"/>
      <c r="AH4" s="10"/>
    </row>
    <row r="5" ht="88.125" customHeight="true">
      <c r="A5" s="5" t="s">
        <v>4</v>
      </c>
      <c r="B5" s="15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38"/>
    </row>
    <row r="6" ht="88.125" customHeight="true">
      <c r="A6" s="5"/>
      <c r="B6" s="16" t="s">
        <v>5</v>
      </c>
      <c r="C6" s="26" t="s">
        <v>8</v>
      </c>
      <c r="D6" s="26"/>
      <c r="E6" s="26"/>
      <c r="F6" s="26"/>
      <c r="G6" s="26"/>
      <c r="H6" s="26"/>
      <c r="I6" s="26"/>
      <c r="J6" s="26"/>
      <c r="K6" s="26" t="s">
        <v>15</v>
      </c>
      <c r="L6" s="26"/>
      <c r="M6" s="26"/>
      <c r="N6" s="26"/>
      <c r="O6" s="26"/>
      <c r="P6" s="26"/>
      <c r="Q6" s="26"/>
      <c r="R6" s="26"/>
      <c r="S6" s="26" t="s">
        <v>17</v>
      </c>
      <c r="T6" s="26"/>
      <c r="U6" s="26"/>
      <c r="V6" s="26"/>
      <c r="W6" s="26"/>
      <c r="X6" s="26"/>
      <c r="Y6" s="26"/>
      <c r="Z6" s="26"/>
      <c r="AA6" s="38"/>
    </row>
    <row r="7" ht="88.125" customHeight="true">
      <c r="A7" s="5"/>
      <c r="B7" s="16"/>
      <c r="C7" s="26" t="s">
        <v>9</v>
      </c>
      <c r="D7" s="26"/>
      <c r="E7" s="26"/>
      <c r="F7" s="26"/>
      <c r="G7" s="26" t="s">
        <v>14</v>
      </c>
      <c r="H7" s="26"/>
      <c r="I7" s="26"/>
      <c r="J7" s="26"/>
      <c r="K7" s="26" t="s">
        <v>9</v>
      </c>
      <c r="L7" s="26"/>
      <c r="M7" s="26"/>
      <c r="N7" s="26"/>
      <c r="O7" s="26" t="s">
        <v>14</v>
      </c>
      <c r="P7" s="26"/>
      <c r="Q7" s="26"/>
      <c r="R7" s="26"/>
      <c r="S7" s="26" t="s">
        <v>9</v>
      </c>
      <c r="T7" s="26"/>
      <c r="U7" s="26"/>
      <c r="V7" s="26"/>
      <c r="W7" s="26" t="s">
        <v>14</v>
      </c>
      <c r="X7" s="26"/>
      <c r="Y7" s="26"/>
      <c r="Z7" s="26"/>
      <c r="AA7" s="38"/>
    </row>
    <row r="8" ht="149.296875" customHeight="true">
      <c r="A8" s="5"/>
      <c r="B8" s="16"/>
      <c r="C8" s="27" t="s">
        <v>10</v>
      </c>
      <c r="D8" s="27" t="s">
        <v>11</v>
      </c>
      <c r="E8" s="27" t="s">
        <v>12</v>
      </c>
      <c r="F8" s="27" t="s">
        <v>13</v>
      </c>
      <c r="G8" s="27" t="s">
        <v>10</v>
      </c>
      <c r="H8" s="27" t="s">
        <v>11</v>
      </c>
      <c r="I8" s="27" t="s">
        <v>12</v>
      </c>
      <c r="J8" s="27" t="s">
        <v>13</v>
      </c>
      <c r="K8" s="27" t="s">
        <v>10</v>
      </c>
      <c r="L8" s="27" t="s">
        <v>11</v>
      </c>
      <c r="M8" s="27" t="s">
        <v>12</v>
      </c>
      <c r="N8" s="27" t="s">
        <v>13</v>
      </c>
      <c r="O8" s="27" t="s">
        <v>10</v>
      </c>
      <c r="P8" s="27" t="s">
        <v>11</v>
      </c>
      <c r="Q8" s="27" t="s">
        <v>12</v>
      </c>
      <c r="R8" s="27" t="s">
        <v>13</v>
      </c>
      <c r="S8" s="27" t="s">
        <v>10</v>
      </c>
      <c r="T8" s="27" t="s">
        <v>11</v>
      </c>
      <c r="U8" s="27" t="s">
        <v>12</v>
      </c>
      <c r="V8" s="27" t="s">
        <v>13</v>
      </c>
      <c r="W8" s="27" t="s">
        <v>10</v>
      </c>
      <c r="X8" s="27" t="s">
        <v>11</v>
      </c>
      <c r="Y8" s="27" t="s">
        <v>12</v>
      </c>
      <c r="Z8" s="36" t="s">
        <v>13</v>
      </c>
    </row>
    <row r="9" ht="58.06640625" customHeight="true">
      <c r="A9" s="6" t="s">
        <v>5</v>
      </c>
      <c r="B9" s="17" t="e">
        <f>SUM(C9:Z9)+'水患1'!B9+'水患1'!C9+'水患1'!D9+'水患1'!E9+'水患1'!F9+'水患1'!G9+'水患1'!H9+'水患1'!I9</f>
        <v>#REF!</v>
      </c>
      <c r="C9" s="17" t="e">
        <f>SUM(D9:AA9)+'水患1'!C9+'水患1'!D9+'水患1'!E9+'水患1'!F9+'水患1'!G9+'水患1'!H9+'水患1'!I9+'水患1'!J9</f>
        <v>#REF!</v>
      </c>
      <c r="D9" s="17" t="e">
        <f>SUM(E9:AB9)+'水患1'!D9+'水患1'!E9+'水患1'!F9+'水患1'!G9+'水患1'!H9+'水患1'!I9+'水患1'!J9+'水患1'!K9</f>
        <v>#REF!</v>
      </c>
      <c r="E9" s="17" t="e">
        <f>SUM(F9:AC9)+'水患1'!E9+'水患1'!F9+'水患1'!G9+'水患1'!H9+'水患1'!I9+'水患1'!J9+'水患1'!K9+'水患1'!L9</f>
        <v>#REF!</v>
      </c>
      <c r="F9" s="17" t="e">
        <f>SUM(G9:AD9)+'水患1'!F9+'水患1'!G9+'水患1'!H9+'水患1'!I9+'水患1'!J9+'水患1'!K9+'水患1'!L9+'水患1'!M9</f>
        <v>#REF!</v>
      </c>
      <c r="G9" s="17" t="e">
        <f>SUM(H9:AE9)+'水患1'!G9+'水患1'!H9+'水患1'!I9+'水患1'!J9+'水患1'!K9+'水患1'!L9+'水患1'!M9+'水患1'!N9</f>
        <v>#REF!</v>
      </c>
      <c r="H9" s="17" t="e">
        <f>SUM(I9:AF9)+'水患1'!H9+'水患1'!I9+'水患1'!J9+'水患1'!K9+'水患1'!L9+'水患1'!M9+'水患1'!N9+'水患1'!O9</f>
        <v>#REF!</v>
      </c>
      <c r="I9" s="17" t="e">
        <f>SUM(J9:AG9)+'水患1'!I9+'水患1'!J9+'水患1'!K9+'水患1'!L9+'水患1'!M9+'水患1'!N9+'水患1'!O9+'水患1'!P9</f>
        <v>#REF!</v>
      </c>
      <c r="J9" s="17" t="e">
        <f>SUM(K9:AH9)+'水患1'!J9+'水患1'!K9+'水患1'!L9+'水患1'!M9+'水患1'!N9+'水患1'!O9+'水患1'!P9+'水患1'!Q9</f>
        <v>#REF!</v>
      </c>
      <c r="K9" s="17" t="e">
        <f>SUM(L9:AI9)+'水患1'!K9+'水患1'!L9+'水患1'!M9+'水患1'!N9+'水患1'!O9+'水患1'!P9+'水患1'!Q9+'水患1'!R9</f>
        <v>#REF!</v>
      </c>
      <c r="L9" s="17" t="e">
        <f>SUM(M9:AJ9)+'水患1'!L9+'水患1'!M9+'水患1'!N9+'水患1'!O9+'水患1'!P9+'水患1'!Q9+'水患1'!R9+'水患1'!S9</f>
        <v>#REF!</v>
      </c>
      <c r="M9" s="17" t="e">
        <f>SUM(N9:AK9)+'水患1'!M9+'水患1'!N9+'水患1'!O9+'水患1'!P9+'水患1'!Q9+'水患1'!R9+'水患1'!S9+'水患1'!T9</f>
        <v>#REF!</v>
      </c>
      <c r="N9" s="17" t="e">
        <f>SUM(O9:AL9)+'水患1'!N9+'水患1'!O9+'水患1'!P9+'水患1'!Q9+'水患1'!R9+'水患1'!S9+'水患1'!T9+'水患1'!U9</f>
        <v>#REF!</v>
      </c>
      <c r="O9" s="17" t="e">
        <f>SUM(P9:AM9)+'水患1'!O9+'水患1'!P9+'水患1'!Q9+'水患1'!R9+'水患1'!S9+'水患1'!T9+'水患1'!U9+'水患1'!V9</f>
        <v>#REF!</v>
      </c>
      <c r="P9" s="17" t="e">
        <f>SUM(Q9:AN9)+'水患1'!P9+'水患1'!Q9+'水患1'!R9+'水患1'!S9+'水患1'!T9+'水患1'!U9+'水患1'!V9+'水患1'!W9</f>
        <v>#REF!</v>
      </c>
      <c r="Q9" s="17" t="e">
        <f>SUM(R9:AO9)+'水患1'!Q9+'水患1'!R9+'水患1'!S9+'水患1'!T9+'水患1'!U9+'水患1'!V9+'水患1'!W9+'水患1'!X9</f>
        <v>#REF!</v>
      </c>
      <c r="R9" s="17" t="e">
        <f>SUM(S9:AP9)+'水患1'!R9+'水患1'!S9+'水患1'!T9+'水患1'!U9+'水患1'!V9+'水患1'!W9+'水患1'!X9+'水患1'!Y9</f>
        <v>#REF!</v>
      </c>
      <c r="S9" s="17" t="e">
        <f>SUM(T9:AQ9)+'水患1'!S9+'水患1'!T9+'水患1'!U9+'水患1'!V9+'水患1'!W9+'水患1'!X9+'水患1'!Y9+'水患1'!Z9</f>
        <v>#REF!</v>
      </c>
      <c r="T9" s="17" t="e">
        <f>SUM(U9:AR9)+'水患1'!T9+'水患1'!U9+'水患1'!V9+'水患1'!W9+'水患1'!X9+'水患1'!Y9+'水患1'!Z9+'水患1'!AA9</f>
        <v>#REF!</v>
      </c>
      <c r="U9" s="17" t="e">
        <f>SUM(V9:AS9)+'水患1'!U9+'水患1'!V9+'水患1'!W9+'水患1'!X9+'水患1'!Y9+'水患1'!Z9+'水患1'!AA9+'水患1'!AB9</f>
        <v>#REF!</v>
      </c>
      <c r="V9" s="17" t="e">
        <f>SUM(W9:AT9)+'水患1'!V9+'水患1'!W9+'水患1'!X9+'水患1'!Y9+'水患1'!Z9+'水患1'!AA9+'水患1'!AB9+'水患1'!AC9</f>
        <v>#REF!</v>
      </c>
      <c r="W9" s="17" t="e">
        <f>SUM(X9:AU9)+'水患1'!W9+'水患1'!X9+'水患1'!Y9+'水患1'!Z9+'水患1'!AA9+'水患1'!AB9+'水患1'!AC9+'水患1'!AD9</f>
        <v>#REF!</v>
      </c>
      <c r="X9" s="17" t="e">
        <f>SUM(Y9:AV9)+'水患1'!X9+'水患1'!Y9+'水患1'!Z9+'水患1'!AA9+'水患1'!AB9+'水患1'!AC9+'水患1'!AD9+'水患1'!AE9</f>
        <v>#REF!</v>
      </c>
      <c r="Y9" s="17" t="e">
        <f>SUM(Z9:AW9)+'水患1'!Y9+'水患1'!Z9+'水患1'!AA9+'水患1'!AB9+'水患1'!AC9+'水患1'!AD9+'水患1'!AE9+'水患1'!AF9</f>
        <v>#REF!</v>
      </c>
      <c r="Z9" s="37" t="e">
        <f>SUM(AA9:AX9)+'水患1'!Z9+'水患1'!AA9+'水患1'!AB9+'水患1'!AC9+'水患1'!AD9+'水患1'!AE9+'水患1'!AF9+'水患1'!AG9</f>
        <v>#REF!</v>
      </c>
      <c r="AA9" s="39"/>
    </row>
    <row r="10" ht="58.06640625" customHeight="true">
      <c r="A10" s="6"/>
      <c r="B10" s="17" t="e">
        <f>SUM(C10:Z10)+'水患1'!B10+'水患1'!C10+'水患1'!D10+'水患1'!E10+'水患1'!F10+'水患1'!G10+'水患1'!H10+'水患1'!I10</f>
        <v>#REF!</v>
      </c>
      <c r="C10" s="17" t="e">
        <f>SUM(D10:AA10)+'水患1'!C10+'水患1'!D10+'水患1'!E10+'水患1'!F10+'水患1'!G10+'水患1'!H10+'水患1'!I10+'水患1'!J10</f>
        <v>#REF!</v>
      </c>
      <c r="D10" s="17" t="e">
        <f>SUM(E10:AB10)+'水患1'!D10+'水患1'!E10+'水患1'!F10+'水患1'!G10+'水患1'!H10+'水患1'!I10+'水患1'!J10+'水患1'!K10</f>
        <v>#REF!</v>
      </c>
      <c r="E10" s="17" t="e">
        <f>SUM(F10:AC10)+'水患1'!E10+'水患1'!F10+'水患1'!G10+'水患1'!H10+'水患1'!I10+'水患1'!J10+'水患1'!K10+'水患1'!L10</f>
        <v>#REF!</v>
      </c>
      <c r="F10" s="17" t="e">
        <f>SUM(G10:AD10)+'水患1'!F10+'水患1'!G10+'水患1'!H10+'水患1'!I10+'水患1'!J10+'水患1'!K10+'水患1'!L10+'水患1'!M10</f>
        <v>#REF!</v>
      </c>
      <c r="G10" s="17" t="e">
        <f>SUM(H10:AE10)+'水患1'!G10+'水患1'!H10+'水患1'!I10+'水患1'!J10+'水患1'!K10+'水患1'!L10+'水患1'!M10+'水患1'!N10</f>
        <v>#REF!</v>
      </c>
      <c r="H10" s="17" t="e">
        <f>SUM(I10:AF10)+'水患1'!H10+'水患1'!I10+'水患1'!J10+'水患1'!K10+'水患1'!L10+'水患1'!M10+'水患1'!N10+'水患1'!O10</f>
        <v>#REF!</v>
      </c>
      <c r="I10" s="17" t="e">
        <f>SUM(J10:AG10)+'水患1'!I10+'水患1'!J10+'水患1'!K10+'水患1'!L10+'水患1'!M10+'水患1'!N10+'水患1'!O10+'水患1'!P10</f>
        <v>#REF!</v>
      </c>
      <c r="J10" s="17" t="e">
        <f>SUM(K10:AH10)+'水患1'!J10+'水患1'!K10+'水患1'!L10+'水患1'!M10+'水患1'!N10+'水患1'!O10+'水患1'!P10+'水患1'!Q10</f>
        <v>#REF!</v>
      </c>
      <c r="K10" s="17" t="e">
        <f>SUM(L10:AI10)+'水患1'!K10+'水患1'!L10+'水患1'!M10+'水患1'!N10+'水患1'!O10+'水患1'!P10+'水患1'!Q10+'水患1'!R10</f>
        <v>#REF!</v>
      </c>
      <c r="L10" s="17" t="e">
        <f>SUM(M10:AJ10)+'水患1'!L10+'水患1'!M10+'水患1'!N10+'水患1'!O10+'水患1'!P10+'水患1'!Q10+'水患1'!R10+'水患1'!S10</f>
        <v>#REF!</v>
      </c>
      <c r="M10" s="17" t="e">
        <f>SUM(N10:AK10)+'水患1'!M10+'水患1'!N10+'水患1'!O10+'水患1'!P10+'水患1'!Q10+'水患1'!R10+'水患1'!S10+'水患1'!T10</f>
        <v>#REF!</v>
      </c>
      <c r="N10" s="17" t="e">
        <f>SUM(O10:AL10)+'水患1'!N10+'水患1'!O10+'水患1'!P10+'水患1'!Q10+'水患1'!R10+'水患1'!S10+'水患1'!T10+'水患1'!U10</f>
        <v>#REF!</v>
      </c>
      <c r="O10" s="17" t="e">
        <f>SUM(P10:AM10)+'水患1'!O10+'水患1'!P10+'水患1'!Q10+'水患1'!R10+'水患1'!S10+'水患1'!T10+'水患1'!U10+'水患1'!V10</f>
        <v>#REF!</v>
      </c>
      <c r="P10" s="17" t="e">
        <f>SUM(Q10:AN10)+'水患1'!P10+'水患1'!Q10+'水患1'!R10+'水患1'!S10+'水患1'!T10+'水患1'!U10+'水患1'!V10+'水患1'!W10</f>
        <v>#REF!</v>
      </c>
      <c r="Q10" s="17" t="e">
        <f>SUM(R10:AO10)+'水患1'!Q10+'水患1'!R10+'水患1'!S10+'水患1'!T10+'水患1'!U10+'水患1'!V10+'水患1'!W10+'水患1'!X10</f>
        <v>#REF!</v>
      </c>
      <c r="R10" s="17" t="e">
        <f>SUM(S10:AP10)+'水患1'!R10+'水患1'!S10+'水患1'!T10+'水患1'!U10+'水患1'!V10+'水患1'!W10+'水患1'!X10+'水患1'!Y10</f>
        <v>#REF!</v>
      </c>
      <c r="S10" s="17" t="e">
        <f>SUM(T10:AQ10)+'水患1'!S10+'水患1'!T10+'水患1'!U10+'水患1'!V10+'水患1'!W10+'水患1'!X10+'水患1'!Y10+'水患1'!Z10</f>
        <v>#REF!</v>
      </c>
      <c r="T10" s="17" t="e">
        <f>SUM(U10:AR10)+'水患1'!T10+'水患1'!U10+'水患1'!V10+'水患1'!W10+'水患1'!X10+'水患1'!Y10+'水患1'!Z10+'水患1'!AA10</f>
        <v>#REF!</v>
      </c>
      <c r="U10" s="17" t="e">
        <f>SUM(V10:AS10)+'水患1'!U10+'水患1'!V10+'水患1'!W10+'水患1'!X10+'水患1'!Y10+'水患1'!Z10+'水患1'!AA10+'水患1'!AB10</f>
        <v>#REF!</v>
      </c>
      <c r="V10" s="17" t="e">
        <f>SUM(W10:AT10)+'水患1'!V10+'水患1'!W10+'水患1'!X10+'水患1'!Y10+'水患1'!Z10+'水患1'!AA10+'水患1'!AB10+'水患1'!AC10</f>
        <v>#REF!</v>
      </c>
      <c r="W10" s="17" t="e">
        <f>SUM(X10:AU10)+'水患1'!W10+'水患1'!X10+'水患1'!Y10+'水患1'!Z10+'水患1'!AA10+'水患1'!AB10+'水患1'!AC10+'水患1'!AD10</f>
        <v>#REF!</v>
      </c>
      <c r="X10" s="17" t="e">
        <f>SUM(Y10:AV10)+'水患1'!X10+'水患1'!Y10+'水患1'!Z10+'水患1'!AA10+'水患1'!AB10+'水患1'!AC10+'水患1'!AD10+'水患1'!AE10</f>
        <v>#REF!</v>
      </c>
      <c r="Y10" s="17" t="e">
        <f>SUM(Z10:AW10)+'水患1'!Y10+'水患1'!Z10+'水患1'!AA10+'水患1'!AB10+'水患1'!AC10+'水患1'!AD10+'水患1'!AE10+'水患1'!AF10</f>
        <v>#REF!</v>
      </c>
      <c r="Z10" s="37" t="e">
        <f>SUM(AA10:AX10)+'水患1'!Z10+'水患1'!AA10+'水患1'!AB10+'水患1'!AC10+'水患1'!AD10+'水患1'!AE10+'水患1'!AF10+'水患1'!AG10</f>
        <v>#REF!</v>
      </c>
      <c r="AA10" s="39"/>
    </row>
    <row r="11" ht="58.06640625" customHeight="true">
      <c r="A11" s="6"/>
      <c r="B11" s="17" t="e">
        <f>SUM(C11:Z11)+'水患1'!B11+'水患1'!C11+'水患1'!D11+'水患1'!E11+'水患1'!F11+'水患1'!G11+'水患1'!H11+'水患1'!I11</f>
        <v>#REF!</v>
      </c>
      <c r="C11" s="17" t="e">
        <f>SUM(D11:AA11)+'水患1'!C11+'水患1'!D11+'水患1'!E11+'水患1'!F11+'水患1'!G11+'水患1'!H11+'水患1'!I11+'水患1'!J11</f>
        <v>#REF!</v>
      </c>
      <c r="D11" s="17" t="e">
        <f>SUM(E11:AB11)+'水患1'!D11+'水患1'!E11+'水患1'!F11+'水患1'!G11+'水患1'!H11+'水患1'!I11+'水患1'!J11+'水患1'!K11</f>
        <v>#REF!</v>
      </c>
      <c r="E11" s="17" t="e">
        <f>SUM(F11:AC11)+'水患1'!E11+'水患1'!F11+'水患1'!G11+'水患1'!H11+'水患1'!I11+'水患1'!J11+'水患1'!K11+'水患1'!L11</f>
        <v>#REF!</v>
      </c>
      <c r="F11" s="17" t="e">
        <f>SUM(G11:AD11)+'水患1'!F11+'水患1'!G11+'水患1'!H11+'水患1'!I11+'水患1'!J11+'水患1'!K11+'水患1'!L11+'水患1'!M11</f>
        <v>#REF!</v>
      </c>
      <c r="G11" s="17" t="e">
        <f>SUM(H11:AE11)+'水患1'!G11+'水患1'!H11+'水患1'!I11+'水患1'!J11+'水患1'!K11+'水患1'!L11+'水患1'!M11+'水患1'!N11</f>
        <v>#REF!</v>
      </c>
      <c r="H11" s="17" t="e">
        <f>SUM(I11:AF11)+'水患1'!H11+'水患1'!I11+'水患1'!J11+'水患1'!K11+'水患1'!L11+'水患1'!M11+'水患1'!N11+'水患1'!O11</f>
        <v>#REF!</v>
      </c>
      <c r="I11" s="17" t="e">
        <f>SUM(J11:AG11)+'水患1'!I11+'水患1'!J11+'水患1'!K11+'水患1'!L11+'水患1'!M11+'水患1'!N11+'水患1'!O11+'水患1'!P11</f>
        <v>#REF!</v>
      </c>
      <c r="J11" s="17" t="e">
        <f>SUM(K11:AH11)+'水患1'!J11+'水患1'!K11+'水患1'!L11+'水患1'!M11+'水患1'!N11+'水患1'!O11+'水患1'!P11+'水患1'!Q11</f>
        <v>#REF!</v>
      </c>
      <c r="K11" s="17" t="e">
        <f>SUM(L11:AI11)+'水患1'!K11+'水患1'!L11+'水患1'!M11+'水患1'!N11+'水患1'!O11+'水患1'!P11+'水患1'!Q11+'水患1'!R11</f>
        <v>#REF!</v>
      </c>
      <c r="L11" s="17" t="e">
        <f>SUM(M11:AJ11)+'水患1'!L11+'水患1'!M11+'水患1'!N11+'水患1'!O11+'水患1'!P11+'水患1'!Q11+'水患1'!R11+'水患1'!S11</f>
        <v>#REF!</v>
      </c>
      <c r="M11" s="17" t="e">
        <f>SUM(N11:AK11)+'水患1'!M11+'水患1'!N11+'水患1'!O11+'水患1'!P11+'水患1'!Q11+'水患1'!R11+'水患1'!S11+'水患1'!T11</f>
        <v>#REF!</v>
      </c>
      <c r="N11" s="17" t="e">
        <f>SUM(O11:AL11)+'水患1'!N11+'水患1'!O11+'水患1'!P11+'水患1'!Q11+'水患1'!R11+'水患1'!S11+'水患1'!T11+'水患1'!U11</f>
        <v>#REF!</v>
      </c>
      <c r="O11" s="17" t="e">
        <f>SUM(P11:AM11)+'水患1'!O11+'水患1'!P11+'水患1'!Q11+'水患1'!R11+'水患1'!S11+'水患1'!T11+'水患1'!U11+'水患1'!V11</f>
        <v>#REF!</v>
      </c>
      <c r="P11" s="17" t="e">
        <f>SUM(Q11:AN11)+'水患1'!P11+'水患1'!Q11+'水患1'!R11+'水患1'!S11+'水患1'!T11+'水患1'!U11+'水患1'!V11+'水患1'!W11</f>
        <v>#REF!</v>
      </c>
      <c r="Q11" s="17" t="e">
        <f>SUM(R11:AO11)+'水患1'!Q11+'水患1'!R11+'水患1'!S11+'水患1'!T11+'水患1'!U11+'水患1'!V11+'水患1'!W11+'水患1'!X11</f>
        <v>#REF!</v>
      </c>
      <c r="R11" s="17" t="e">
        <f>SUM(S11:AP11)+'水患1'!R11+'水患1'!S11+'水患1'!T11+'水患1'!U11+'水患1'!V11+'水患1'!W11+'水患1'!X11+'水患1'!Y11</f>
        <v>#REF!</v>
      </c>
      <c r="S11" s="17" t="e">
        <f>SUM(T11:AQ11)+'水患1'!S11+'水患1'!T11+'水患1'!U11+'水患1'!V11+'水患1'!W11+'水患1'!X11+'水患1'!Y11+'水患1'!Z11</f>
        <v>#REF!</v>
      </c>
      <c r="T11" s="17" t="e">
        <f>SUM(U11:AR11)+'水患1'!T11+'水患1'!U11+'水患1'!V11+'水患1'!W11+'水患1'!X11+'水患1'!Y11+'水患1'!Z11+'水患1'!AA11</f>
        <v>#REF!</v>
      </c>
      <c r="U11" s="17" t="e">
        <f>SUM(V11:AS11)+'水患1'!U11+'水患1'!V11+'水患1'!W11+'水患1'!X11+'水患1'!Y11+'水患1'!Z11+'水患1'!AA11+'水患1'!AB11</f>
        <v>#REF!</v>
      </c>
      <c r="V11" s="17" t="e">
        <f>SUM(W11:AT11)+'水患1'!V11+'水患1'!W11+'水患1'!X11+'水患1'!Y11+'水患1'!Z11+'水患1'!AA11+'水患1'!AB11+'水患1'!AC11</f>
        <v>#REF!</v>
      </c>
      <c r="W11" s="17" t="e">
        <f>SUM(X11:AU11)+'水患1'!W11+'水患1'!X11+'水患1'!Y11+'水患1'!Z11+'水患1'!AA11+'水患1'!AB11+'水患1'!AC11+'水患1'!AD11</f>
        <v>#REF!</v>
      </c>
      <c r="X11" s="17" t="e">
        <f>SUM(Y11:AV11)+'水患1'!X11+'水患1'!Y11+'水患1'!Z11+'水患1'!AA11+'水患1'!AB11+'水患1'!AC11+'水患1'!AD11+'水患1'!AE11</f>
        <v>#REF!</v>
      </c>
      <c r="Y11" s="17" t="e">
        <f>SUM(Z11:AW11)+'水患1'!Y11+'水患1'!Z11+'水患1'!AA11+'水患1'!AB11+'水患1'!AC11+'水患1'!AD11+'水患1'!AE11+'水患1'!AF11</f>
        <v>#REF!</v>
      </c>
      <c r="Z11" s="37" t="e">
        <f>SUM(AA11:AX11)+'水患1'!Z11+'水患1'!AA11+'水患1'!AB11+'水患1'!AC11+'水患1'!AD11+'水患1'!AE11+'水患1'!AF11+'水患1'!AG11</f>
        <v>#REF!</v>
      </c>
      <c r="AA11" s="39"/>
    </row>
    <row r="12" ht="58.06640625" customHeight="true">
      <c r="A12" s="6"/>
      <c r="B12" s="17" t="e">
        <f>SUM(C12:Z12)+'水患1'!B12+'水患1'!C12+'水患1'!D12+'水患1'!E12+'水患1'!F12+'水患1'!G12+'水患1'!H12+'水患1'!I12</f>
        <v>#REF!</v>
      </c>
      <c r="C12" s="17" t="e">
        <f>SUM(D12:AA12)+'水患1'!C12+'水患1'!D12+'水患1'!E12+'水患1'!F12+'水患1'!G12+'水患1'!H12+'水患1'!I12+'水患1'!J12</f>
        <v>#REF!</v>
      </c>
      <c r="D12" s="17" t="e">
        <f>SUM(E12:AB12)+'水患1'!D12+'水患1'!E12+'水患1'!F12+'水患1'!G12+'水患1'!H12+'水患1'!I12+'水患1'!J12+'水患1'!K12</f>
        <v>#REF!</v>
      </c>
      <c r="E12" s="17" t="e">
        <f>SUM(F12:AC12)+'水患1'!E12+'水患1'!F12+'水患1'!G12+'水患1'!H12+'水患1'!I12+'水患1'!J12+'水患1'!K12+'水患1'!L12</f>
        <v>#REF!</v>
      </c>
      <c r="F12" s="17" t="e">
        <f>SUM(G12:AD12)+'水患1'!F12+'水患1'!G12+'水患1'!H12+'水患1'!I12+'水患1'!J12+'水患1'!K12+'水患1'!L12+'水患1'!M12</f>
        <v>#REF!</v>
      </c>
      <c r="G12" s="17" t="e">
        <f>SUM(H12:AE12)+'水患1'!G12+'水患1'!H12+'水患1'!I12+'水患1'!J12+'水患1'!K12+'水患1'!L12+'水患1'!M12+'水患1'!N12</f>
        <v>#REF!</v>
      </c>
      <c r="H12" s="17" t="e">
        <f>SUM(I12:AF12)+'水患1'!H12+'水患1'!I12+'水患1'!J12+'水患1'!K12+'水患1'!L12+'水患1'!M12+'水患1'!N12+'水患1'!O12</f>
        <v>#REF!</v>
      </c>
      <c r="I12" s="17" t="e">
        <f>SUM(J12:AG12)+'水患1'!I12+'水患1'!J12+'水患1'!K12+'水患1'!L12+'水患1'!M12+'水患1'!N12+'水患1'!O12+'水患1'!P12</f>
        <v>#REF!</v>
      </c>
      <c r="J12" s="17" t="e">
        <f>SUM(K12:AH12)+'水患1'!J12+'水患1'!K12+'水患1'!L12+'水患1'!M12+'水患1'!N12+'水患1'!O12+'水患1'!P12+'水患1'!Q12</f>
        <v>#REF!</v>
      </c>
      <c r="K12" s="17" t="e">
        <f>SUM(L12:AI12)+'水患1'!K12+'水患1'!L12+'水患1'!M12+'水患1'!N12+'水患1'!O12+'水患1'!P12+'水患1'!Q12+'水患1'!R12</f>
        <v>#REF!</v>
      </c>
      <c r="L12" s="17" t="e">
        <f>SUM(M12:AJ12)+'水患1'!L12+'水患1'!M12+'水患1'!N12+'水患1'!O12+'水患1'!P12+'水患1'!Q12+'水患1'!R12+'水患1'!S12</f>
        <v>#REF!</v>
      </c>
      <c r="M12" s="17" t="e">
        <f>SUM(N12:AK12)+'水患1'!M12+'水患1'!N12+'水患1'!O12+'水患1'!P12+'水患1'!Q12+'水患1'!R12+'水患1'!S12+'水患1'!T12</f>
        <v>#REF!</v>
      </c>
      <c r="N12" s="17" t="e">
        <f>SUM(O12:AL12)+'水患1'!N12+'水患1'!O12+'水患1'!P12+'水患1'!Q12+'水患1'!R12+'水患1'!S12+'水患1'!T12+'水患1'!U12</f>
        <v>#REF!</v>
      </c>
      <c r="O12" s="17" t="e">
        <f>SUM(P12:AM12)+'水患1'!O12+'水患1'!P12+'水患1'!Q12+'水患1'!R12+'水患1'!S12+'水患1'!T12+'水患1'!U12+'水患1'!V12</f>
        <v>#REF!</v>
      </c>
      <c r="P12" s="17" t="e">
        <f>SUM(Q12:AN12)+'水患1'!P12+'水患1'!Q12+'水患1'!R12+'水患1'!S12+'水患1'!T12+'水患1'!U12+'水患1'!V12+'水患1'!W12</f>
        <v>#REF!</v>
      </c>
      <c r="Q12" s="17" t="e">
        <f>SUM(R12:AO12)+'水患1'!Q12+'水患1'!R12+'水患1'!S12+'水患1'!T12+'水患1'!U12+'水患1'!V12+'水患1'!W12+'水患1'!X12</f>
        <v>#REF!</v>
      </c>
      <c r="R12" s="17" t="e">
        <f>SUM(S12:AP12)+'水患1'!R12+'水患1'!S12+'水患1'!T12+'水患1'!U12+'水患1'!V12+'水患1'!W12+'水患1'!X12+'水患1'!Y12</f>
        <v>#REF!</v>
      </c>
      <c r="S12" s="17" t="e">
        <f>SUM(T12:AQ12)+'水患1'!S12+'水患1'!T12+'水患1'!U12+'水患1'!V12+'水患1'!W12+'水患1'!X12+'水患1'!Y12+'水患1'!Z12</f>
        <v>#REF!</v>
      </c>
      <c r="T12" s="17" t="e">
        <f>SUM(U12:AR12)+'水患1'!T12+'水患1'!U12+'水患1'!V12+'水患1'!W12+'水患1'!X12+'水患1'!Y12+'水患1'!Z12+'水患1'!AA12</f>
        <v>#REF!</v>
      </c>
      <c r="U12" s="17" t="e">
        <f>SUM(V12:AS12)+'水患1'!U12+'水患1'!V12+'水患1'!W12+'水患1'!X12+'水患1'!Y12+'水患1'!Z12+'水患1'!AA12+'水患1'!AB12</f>
        <v>#REF!</v>
      </c>
      <c r="V12" s="17" t="e">
        <f>SUM(W12:AT12)+'水患1'!V12+'水患1'!W12+'水患1'!X12+'水患1'!Y12+'水患1'!Z12+'水患1'!AA12+'水患1'!AB12+'水患1'!AC12</f>
        <v>#REF!</v>
      </c>
      <c r="W12" s="17" t="e">
        <f>SUM(X12:AU12)+'水患1'!W12+'水患1'!X12+'水患1'!Y12+'水患1'!Z12+'水患1'!AA12+'水患1'!AB12+'水患1'!AC12+'水患1'!AD12</f>
        <v>#REF!</v>
      </c>
      <c r="X12" s="17" t="e">
        <f>SUM(Y12:AV12)+'水患1'!X12+'水患1'!Y12+'水患1'!Z12+'水患1'!AA12+'水患1'!AB12+'水患1'!AC12+'水患1'!AD12+'水患1'!AE12</f>
        <v>#REF!</v>
      </c>
      <c r="Y12" s="17" t="e">
        <f>SUM(Z12:AW12)+'水患1'!Y12+'水患1'!Z12+'水患1'!AA12+'水患1'!AB12+'水患1'!AC12+'水患1'!AD12+'水患1'!AE12+'水患1'!AF12</f>
        <v>#REF!</v>
      </c>
      <c r="Z12" s="37" t="e">
        <f>SUM(AA12:AX12)+'水患1'!Z12+'水患1'!AA12+'水患1'!AB12+'水患1'!AC12+'水患1'!AD12+'水患1'!AE12+'水患1'!AF12+'水患1'!AG12</f>
        <v>#REF!</v>
      </c>
      <c r="AA12" s="39"/>
    </row>
    <row r="13" ht="58.06640625" customHeight="true">
      <c r="A13" s="7"/>
      <c r="B13" s="17" t="e">
        <f>SUM(C13:Z13)+'水患1'!B13+'水患1'!C13+'水患1'!D13+'水患1'!E13+'水患1'!F13+'水患1'!G13+'水患1'!H13+'水患1'!I13</f>
        <v>#REF!</v>
      </c>
      <c r="C13" s="17" t="e">
        <f>SUM(D13:AA13)+'水患1'!C13+'水患1'!D13+'水患1'!E13+'水患1'!F13+'水患1'!G13+'水患1'!H13+'水患1'!I13+'水患1'!J13</f>
        <v>#REF!</v>
      </c>
      <c r="D13" s="17" t="e">
        <f>SUM(E13:AB13)+'水患1'!D13+'水患1'!E13+'水患1'!F13+'水患1'!G13+'水患1'!H13+'水患1'!I13+'水患1'!J13+'水患1'!K13</f>
        <v>#REF!</v>
      </c>
      <c r="E13" s="17" t="e">
        <f>SUM(F13:AC13)+'水患1'!E13+'水患1'!F13+'水患1'!G13+'水患1'!H13+'水患1'!I13+'水患1'!J13+'水患1'!K13+'水患1'!L13</f>
        <v>#REF!</v>
      </c>
      <c r="F13" s="17" t="e">
        <f>SUM(G13:AD13)+'水患1'!F13+'水患1'!G13+'水患1'!H13+'水患1'!I13+'水患1'!J13+'水患1'!K13+'水患1'!L13+'水患1'!M13</f>
        <v>#REF!</v>
      </c>
      <c r="G13" s="17" t="e">
        <f>SUM(H13:AE13)+'水患1'!G13+'水患1'!H13+'水患1'!I13+'水患1'!J13+'水患1'!K13+'水患1'!L13+'水患1'!M13+'水患1'!N13</f>
        <v>#REF!</v>
      </c>
      <c r="H13" s="17" t="e">
        <f>SUM(I13:AF13)+'水患1'!H13+'水患1'!I13+'水患1'!J13+'水患1'!K13+'水患1'!L13+'水患1'!M13+'水患1'!N13+'水患1'!O13</f>
        <v>#REF!</v>
      </c>
      <c r="I13" s="17" t="e">
        <f>SUM(J13:AG13)+'水患1'!I13+'水患1'!J13+'水患1'!K13+'水患1'!L13+'水患1'!M13+'水患1'!N13+'水患1'!O13+'水患1'!P13</f>
        <v>#REF!</v>
      </c>
      <c r="J13" s="17" t="e">
        <f>SUM(K13:AH13)+'水患1'!J13+'水患1'!K13+'水患1'!L13+'水患1'!M13+'水患1'!N13+'水患1'!O13+'水患1'!P13+'水患1'!Q13</f>
        <v>#REF!</v>
      </c>
      <c r="K13" s="17" t="e">
        <f>SUM(L13:AI13)+'水患1'!K13+'水患1'!L13+'水患1'!M13+'水患1'!N13+'水患1'!O13+'水患1'!P13+'水患1'!Q13+'水患1'!R13</f>
        <v>#REF!</v>
      </c>
      <c r="L13" s="17" t="e">
        <f>SUM(M13:AJ13)+'水患1'!L13+'水患1'!M13+'水患1'!N13+'水患1'!O13+'水患1'!P13+'水患1'!Q13+'水患1'!R13+'水患1'!S13</f>
        <v>#REF!</v>
      </c>
      <c r="M13" s="17" t="e">
        <f>SUM(N13:AK13)+'水患1'!M13+'水患1'!N13+'水患1'!O13+'水患1'!P13+'水患1'!Q13+'水患1'!R13+'水患1'!S13+'水患1'!T13</f>
        <v>#REF!</v>
      </c>
      <c r="N13" s="17" t="e">
        <f>SUM(O13:AL13)+'水患1'!N13+'水患1'!O13+'水患1'!P13+'水患1'!Q13+'水患1'!R13+'水患1'!S13+'水患1'!T13+'水患1'!U13</f>
        <v>#REF!</v>
      </c>
      <c r="O13" s="17" t="e">
        <f>SUM(P13:AM13)+'水患1'!O13+'水患1'!P13+'水患1'!Q13+'水患1'!R13+'水患1'!S13+'水患1'!T13+'水患1'!U13+'水患1'!V13</f>
        <v>#REF!</v>
      </c>
      <c r="P13" s="17" t="e">
        <f>SUM(Q13:AN13)+'水患1'!P13+'水患1'!Q13+'水患1'!R13+'水患1'!S13+'水患1'!T13+'水患1'!U13+'水患1'!V13+'水患1'!W13</f>
        <v>#REF!</v>
      </c>
      <c r="Q13" s="17" t="e">
        <f>SUM(R13:AO13)+'水患1'!Q13+'水患1'!R13+'水患1'!S13+'水患1'!T13+'水患1'!U13+'水患1'!V13+'水患1'!W13+'水患1'!X13</f>
        <v>#REF!</v>
      </c>
      <c r="R13" s="17" t="e">
        <f>SUM(S13:AP13)+'水患1'!R13+'水患1'!S13+'水患1'!T13+'水患1'!U13+'水患1'!V13+'水患1'!W13+'水患1'!X13+'水患1'!Y13</f>
        <v>#REF!</v>
      </c>
      <c r="S13" s="17" t="e">
        <f>SUM(T13:AQ13)+'水患1'!S13+'水患1'!T13+'水患1'!U13+'水患1'!V13+'水患1'!W13+'水患1'!X13+'水患1'!Y13+'水患1'!Z13</f>
        <v>#REF!</v>
      </c>
      <c r="T13" s="17" t="e">
        <f>SUM(U13:AR13)+'水患1'!T13+'水患1'!U13+'水患1'!V13+'水患1'!W13+'水患1'!X13+'水患1'!Y13+'水患1'!Z13+'水患1'!AA13</f>
        <v>#REF!</v>
      </c>
      <c r="U13" s="17" t="e">
        <f>SUM(V13:AS13)+'水患1'!U13+'水患1'!V13+'水患1'!W13+'水患1'!X13+'水患1'!Y13+'水患1'!Z13+'水患1'!AA13+'水患1'!AB13</f>
        <v>#REF!</v>
      </c>
      <c r="V13" s="17" t="e">
        <f>SUM(W13:AT13)+'水患1'!V13+'水患1'!W13+'水患1'!X13+'水患1'!Y13+'水患1'!Z13+'水患1'!AA13+'水患1'!AB13+'水患1'!AC13</f>
        <v>#REF!</v>
      </c>
      <c r="W13" s="17" t="e">
        <f>SUM(X13:AU13)+'水患1'!W13+'水患1'!X13+'水患1'!Y13+'水患1'!Z13+'水患1'!AA13+'水患1'!AB13+'水患1'!AC13+'水患1'!AD13</f>
        <v>#REF!</v>
      </c>
      <c r="X13" s="17" t="e">
        <f>SUM(Y13:AV13)+'水患1'!X13+'水患1'!Y13+'水患1'!Z13+'水患1'!AA13+'水患1'!AB13+'水患1'!AC13+'水患1'!AD13+'水患1'!AE13</f>
        <v>#REF!</v>
      </c>
      <c r="Y13" s="17" t="e">
        <f>SUM(Z13:AW13)+'水患1'!Y13+'水患1'!Z13+'水患1'!AA13+'水患1'!AB13+'水患1'!AC13+'水患1'!AD13+'水患1'!AE13+'水患1'!AF13</f>
        <v>#REF!</v>
      </c>
      <c r="Z13" s="37" t="e">
        <f>SUM(AA13:AX13)+'水患1'!Z13+'水患1'!AA13+'水患1'!AB13+'水患1'!AC13+'水患1'!AD13+'水患1'!AE13+'水患1'!AF13+'水患1'!AG13</f>
        <v>#REF!</v>
      </c>
      <c r="AA13" s="39"/>
    </row>
    <row r="14" ht="58.06640625" customHeight="true">
      <c r="A14" s="7"/>
      <c r="B14" s="17" t="e">
        <f>SUM(C14:Z14)+'水患1'!B14+'水患1'!C14+'水患1'!D14+'水患1'!E14+'水患1'!F14+'水患1'!G14+'水患1'!H14+'水患1'!I14</f>
        <v>#REF!</v>
      </c>
      <c r="C14" s="17" t="e">
        <f>SUM(D14:AA14)+'水患1'!C14+'水患1'!D14+'水患1'!E14+'水患1'!F14+'水患1'!G14+'水患1'!H14+'水患1'!I14+'水患1'!J14</f>
        <v>#REF!</v>
      </c>
      <c r="D14" s="17" t="e">
        <f>SUM(E14:AB14)+'水患1'!D14+'水患1'!E14+'水患1'!F14+'水患1'!G14+'水患1'!H14+'水患1'!I14+'水患1'!J14+'水患1'!K14</f>
        <v>#REF!</v>
      </c>
      <c r="E14" s="17" t="e">
        <f>SUM(F14:AC14)+'水患1'!E14+'水患1'!F14+'水患1'!G14+'水患1'!H14+'水患1'!I14+'水患1'!J14+'水患1'!K14+'水患1'!L14</f>
        <v>#REF!</v>
      </c>
      <c r="F14" s="17" t="e">
        <f>SUM(G14:AD14)+'水患1'!F14+'水患1'!G14+'水患1'!H14+'水患1'!I14+'水患1'!J14+'水患1'!K14+'水患1'!L14+'水患1'!M14</f>
        <v>#REF!</v>
      </c>
      <c r="G14" s="17" t="e">
        <f>SUM(H14:AE14)+'水患1'!G14+'水患1'!H14+'水患1'!I14+'水患1'!J14+'水患1'!K14+'水患1'!L14+'水患1'!M14+'水患1'!N14</f>
        <v>#REF!</v>
      </c>
      <c r="H14" s="17" t="e">
        <f>SUM(I14:AF14)+'水患1'!H14+'水患1'!I14+'水患1'!J14+'水患1'!K14+'水患1'!L14+'水患1'!M14+'水患1'!N14+'水患1'!O14</f>
        <v>#REF!</v>
      </c>
      <c r="I14" s="17" t="e">
        <f>SUM(J14:AG14)+'水患1'!I14+'水患1'!J14+'水患1'!K14+'水患1'!L14+'水患1'!M14+'水患1'!N14+'水患1'!O14+'水患1'!P14</f>
        <v>#REF!</v>
      </c>
      <c r="J14" s="17" t="e">
        <f>SUM(K14:AH14)+'水患1'!J14+'水患1'!K14+'水患1'!L14+'水患1'!M14+'水患1'!N14+'水患1'!O14+'水患1'!P14+'水患1'!Q14</f>
        <v>#REF!</v>
      </c>
      <c r="K14" s="17" t="e">
        <f>SUM(L14:AI14)+'水患1'!K14+'水患1'!L14+'水患1'!M14+'水患1'!N14+'水患1'!O14+'水患1'!P14+'水患1'!Q14+'水患1'!R14</f>
        <v>#REF!</v>
      </c>
      <c r="L14" s="17" t="e">
        <f>SUM(M14:AJ14)+'水患1'!L14+'水患1'!M14+'水患1'!N14+'水患1'!O14+'水患1'!P14+'水患1'!Q14+'水患1'!R14+'水患1'!S14</f>
        <v>#REF!</v>
      </c>
      <c r="M14" s="17" t="e">
        <f>SUM(N14:AK14)+'水患1'!M14+'水患1'!N14+'水患1'!O14+'水患1'!P14+'水患1'!Q14+'水患1'!R14+'水患1'!S14+'水患1'!T14</f>
        <v>#REF!</v>
      </c>
      <c r="N14" s="17" t="e">
        <f>SUM(O14:AL14)+'水患1'!N14+'水患1'!O14+'水患1'!P14+'水患1'!Q14+'水患1'!R14+'水患1'!S14+'水患1'!T14+'水患1'!U14</f>
        <v>#REF!</v>
      </c>
      <c r="O14" s="17" t="e">
        <f>SUM(P14:AM14)+'水患1'!O14+'水患1'!P14+'水患1'!Q14+'水患1'!R14+'水患1'!S14+'水患1'!T14+'水患1'!U14+'水患1'!V14</f>
        <v>#REF!</v>
      </c>
      <c r="P14" s="17" t="e">
        <f>SUM(Q14:AN14)+'水患1'!P14+'水患1'!Q14+'水患1'!R14+'水患1'!S14+'水患1'!T14+'水患1'!U14+'水患1'!V14+'水患1'!W14</f>
        <v>#REF!</v>
      </c>
      <c r="Q14" s="17" t="e">
        <f>SUM(R14:AO14)+'水患1'!Q14+'水患1'!R14+'水患1'!S14+'水患1'!T14+'水患1'!U14+'水患1'!V14+'水患1'!W14+'水患1'!X14</f>
        <v>#REF!</v>
      </c>
      <c r="R14" s="17" t="e">
        <f>SUM(S14:AP14)+'水患1'!R14+'水患1'!S14+'水患1'!T14+'水患1'!U14+'水患1'!V14+'水患1'!W14+'水患1'!X14+'水患1'!Y14</f>
        <v>#REF!</v>
      </c>
      <c r="S14" s="17" t="e">
        <f>SUM(T14:AQ14)+'水患1'!S14+'水患1'!T14+'水患1'!U14+'水患1'!V14+'水患1'!W14+'水患1'!X14+'水患1'!Y14+'水患1'!Z14</f>
        <v>#REF!</v>
      </c>
      <c r="T14" s="17" t="e">
        <f>SUM(U14:AR14)+'水患1'!T14+'水患1'!U14+'水患1'!V14+'水患1'!W14+'水患1'!X14+'水患1'!Y14+'水患1'!Z14+'水患1'!AA14</f>
        <v>#REF!</v>
      </c>
      <c r="U14" s="17" t="e">
        <f>SUM(V14:AS14)+'水患1'!U14+'水患1'!V14+'水患1'!W14+'水患1'!X14+'水患1'!Y14+'水患1'!Z14+'水患1'!AA14+'水患1'!AB14</f>
        <v>#REF!</v>
      </c>
      <c r="V14" s="17" t="e">
        <f>SUM(W14:AT14)+'水患1'!V14+'水患1'!W14+'水患1'!X14+'水患1'!Y14+'水患1'!Z14+'水患1'!AA14+'水患1'!AB14+'水患1'!AC14</f>
        <v>#REF!</v>
      </c>
      <c r="W14" s="17" t="e">
        <f>SUM(X14:AU14)+'水患1'!W14+'水患1'!X14+'水患1'!Y14+'水患1'!Z14+'水患1'!AA14+'水患1'!AB14+'水患1'!AC14+'水患1'!AD14</f>
        <v>#REF!</v>
      </c>
      <c r="X14" s="17" t="e">
        <f>SUM(Y14:AV14)+'水患1'!X14+'水患1'!Y14+'水患1'!Z14+'水患1'!AA14+'水患1'!AB14+'水患1'!AC14+'水患1'!AD14+'水患1'!AE14</f>
        <v>#REF!</v>
      </c>
      <c r="Y14" s="17" t="e">
        <f>SUM(Z14:AW14)+'水患1'!Y14+'水患1'!Z14+'水患1'!AA14+'水患1'!AB14+'水患1'!AC14+'水患1'!AD14+'水患1'!AE14+'水患1'!AF14</f>
        <v>#REF!</v>
      </c>
      <c r="Z14" s="37" t="e">
        <f>SUM(AA14:AX14)+'水患1'!Z14+'水患1'!AA14+'水患1'!AB14+'水患1'!AC14+'水患1'!AD14+'水患1'!AE14+'水患1'!AF14+'水患1'!AG14</f>
        <v>#REF!</v>
      </c>
      <c r="AA14" s="39"/>
    </row>
    <row r="15" ht="58.06640625" customHeight="true">
      <c r="A15" s="7"/>
      <c r="B15" s="17" t="e">
        <f>SUM(C15:Z15)+'水患1'!B15+'水患1'!C15+'水患1'!D15+'水患1'!E15+'水患1'!F15+'水患1'!G15+'水患1'!H15+'水患1'!I15</f>
        <v>#REF!</v>
      </c>
      <c r="C15" s="17" t="e">
        <f>SUM(D15:AA15)+'水患1'!C15+'水患1'!D15+'水患1'!E15+'水患1'!F15+'水患1'!G15+'水患1'!H15+'水患1'!I15+'水患1'!J15</f>
        <v>#REF!</v>
      </c>
      <c r="D15" s="17" t="e">
        <f>SUM(E15:AB15)+'水患1'!D15+'水患1'!E15+'水患1'!F15+'水患1'!G15+'水患1'!H15+'水患1'!I15+'水患1'!J15+'水患1'!K15</f>
        <v>#REF!</v>
      </c>
      <c r="E15" s="17" t="e">
        <f>SUM(F15:AC15)+'水患1'!E15+'水患1'!F15+'水患1'!G15+'水患1'!H15+'水患1'!I15+'水患1'!J15+'水患1'!K15+'水患1'!L15</f>
        <v>#REF!</v>
      </c>
      <c r="F15" s="17" t="e">
        <f>SUM(G15:AD15)+'水患1'!F15+'水患1'!G15+'水患1'!H15+'水患1'!I15+'水患1'!J15+'水患1'!K15+'水患1'!L15+'水患1'!M15</f>
        <v>#REF!</v>
      </c>
      <c r="G15" s="17" t="e">
        <f>SUM(H15:AE15)+'水患1'!G15+'水患1'!H15+'水患1'!I15+'水患1'!J15+'水患1'!K15+'水患1'!L15+'水患1'!M15+'水患1'!N15</f>
        <v>#REF!</v>
      </c>
      <c r="H15" s="17" t="e">
        <f>SUM(I15:AF15)+'水患1'!H15+'水患1'!I15+'水患1'!J15+'水患1'!K15+'水患1'!L15+'水患1'!M15+'水患1'!N15+'水患1'!O15</f>
        <v>#REF!</v>
      </c>
      <c r="I15" s="17" t="e">
        <f>SUM(J15:AG15)+'水患1'!I15+'水患1'!J15+'水患1'!K15+'水患1'!L15+'水患1'!M15+'水患1'!N15+'水患1'!O15+'水患1'!P15</f>
        <v>#REF!</v>
      </c>
      <c r="J15" s="17" t="e">
        <f>SUM(K15:AH15)+'水患1'!J15+'水患1'!K15+'水患1'!L15+'水患1'!M15+'水患1'!N15+'水患1'!O15+'水患1'!P15+'水患1'!Q15</f>
        <v>#REF!</v>
      </c>
      <c r="K15" s="17" t="e">
        <f>SUM(L15:AI15)+'水患1'!K15+'水患1'!L15+'水患1'!M15+'水患1'!N15+'水患1'!O15+'水患1'!P15+'水患1'!Q15+'水患1'!R15</f>
        <v>#REF!</v>
      </c>
      <c r="L15" s="17" t="e">
        <f>SUM(M15:AJ15)+'水患1'!L15+'水患1'!M15+'水患1'!N15+'水患1'!O15+'水患1'!P15+'水患1'!Q15+'水患1'!R15+'水患1'!S15</f>
        <v>#REF!</v>
      </c>
      <c r="M15" s="17" t="e">
        <f>SUM(N15:AK15)+'水患1'!M15+'水患1'!N15+'水患1'!O15+'水患1'!P15+'水患1'!Q15+'水患1'!R15+'水患1'!S15+'水患1'!T15</f>
        <v>#REF!</v>
      </c>
      <c r="N15" s="17" t="e">
        <f>SUM(O15:AL15)+'水患1'!N15+'水患1'!O15+'水患1'!P15+'水患1'!Q15+'水患1'!R15+'水患1'!S15+'水患1'!T15+'水患1'!U15</f>
        <v>#REF!</v>
      </c>
      <c r="O15" s="17" t="e">
        <f>SUM(P15:AM15)+'水患1'!O15+'水患1'!P15+'水患1'!Q15+'水患1'!R15+'水患1'!S15+'水患1'!T15+'水患1'!U15+'水患1'!V15</f>
        <v>#REF!</v>
      </c>
      <c r="P15" s="17" t="e">
        <f>SUM(Q15:AN15)+'水患1'!P15+'水患1'!Q15+'水患1'!R15+'水患1'!S15+'水患1'!T15+'水患1'!U15+'水患1'!V15+'水患1'!W15</f>
        <v>#REF!</v>
      </c>
      <c r="Q15" s="17" t="e">
        <f>SUM(R15:AO15)+'水患1'!Q15+'水患1'!R15+'水患1'!S15+'水患1'!T15+'水患1'!U15+'水患1'!V15+'水患1'!W15+'水患1'!X15</f>
        <v>#REF!</v>
      </c>
      <c r="R15" s="17" t="e">
        <f>SUM(S15:AP15)+'水患1'!R15+'水患1'!S15+'水患1'!T15+'水患1'!U15+'水患1'!V15+'水患1'!W15+'水患1'!X15+'水患1'!Y15</f>
        <v>#REF!</v>
      </c>
      <c r="S15" s="17" t="e">
        <f>SUM(T15:AQ15)+'水患1'!S15+'水患1'!T15+'水患1'!U15+'水患1'!V15+'水患1'!W15+'水患1'!X15+'水患1'!Y15+'水患1'!Z15</f>
        <v>#REF!</v>
      </c>
      <c r="T15" s="17" t="e">
        <f>SUM(U15:AR15)+'水患1'!T15+'水患1'!U15+'水患1'!V15+'水患1'!W15+'水患1'!X15+'水患1'!Y15+'水患1'!Z15+'水患1'!AA15</f>
        <v>#REF!</v>
      </c>
      <c r="U15" s="17" t="e">
        <f>SUM(V15:AS15)+'水患1'!U15+'水患1'!V15+'水患1'!W15+'水患1'!X15+'水患1'!Y15+'水患1'!Z15+'水患1'!AA15+'水患1'!AB15</f>
        <v>#REF!</v>
      </c>
      <c r="V15" s="17" t="e">
        <f>SUM(W15:AT15)+'水患1'!V15+'水患1'!W15+'水患1'!X15+'水患1'!Y15+'水患1'!Z15+'水患1'!AA15+'水患1'!AB15+'水患1'!AC15</f>
        <v>#REF!</v>
      </c>
      <c r="W15" s="17" t="e">
        <f>SUM(X15:AU15)+'水患1'!W15+'水患1'!X15+'水患1'!Y15+'水患1'!Z15+'水患1'!AA15+'水患1'!AB15+'水患1'!AC15+'水患1'!AD15</f>
        <v>#REF!</v>
      </c>
      <c r="X15" s="17" t="e">
        <f>SUM(Y15:AV15)+'水患1'!X15+'水患1'!Y15+'水患1'!Z15+'水患1'!AA15+'水患1'!AB15+'水患1'!AC15+'水患1'!AD15+'水患1'!AE15</f>
        <v>#REF!</v>
      </c>
      <c r="Y15" s="17" t="e">
        <f>SUM(Z15:AW15)+'水患1'!Y15+'水患1'!Z15+'水患1'!AA15+'水患1'!AB15+'水患1'!AC15+'水患1'!AD15+'水患1'!AE15+'水患1'!AF15</f>
        <v>#REF!</v>
      </c>
      <c r="Z15" s="37" t="e">
        <f>SUM(AA15:AX15)+'水患1'!Z15+'水患1'!AA15+'水患1'!AB15+'水患1'!AC15+'水患1'!AD15+'水患1'!AE15+'水患1'!AF15+'水患1'!AG15</f>
        <v>#REF!</v>
      </c>
      <c r="AA15" s="39"/>
    </row>
    <row r="16" ht="58.06640625" customHeight="true">
      <c r="A16" s="7"/>
      <c r="B16" s="17" t="e">
        <f>SUM(C16:Z16)+'水患1'!B16+'水患1'!C16+'水患1'!D16+'水患1'!E16+'水患1'!F16+'水患1'!G16+'水患1'!H16+'水患1'!I16</f>
        <v>#REF!</v>
      </c>
      <c r="C16" s="17" t="e">
        <f>SUM(D16:AA16)+'水患1'!C16+'水患1'!D16+'水患1'!E16+'水患1'!F16+'水患1'!G16+'水患1'!H16+'水患1'!I16+'水患1'!J16</f>
        <v>#REF!</v>
      </c>
      <c r="D16" s="17" t="e">
        <f>SUM(E16:AB16)+'水患1'!D16+'水患1'!E16+'水患1'!F16+'水患1'!G16+'水患1'!H16+'水患1'!I16+'水患1'!J16+'水患1'!K16</f>
        <v>#REF!</v>
      </c>
      <c r="E16" s="17" t="e">
        <f>SUM(F16:AC16)+'水患1'!E16+'水患1'!F16+'水患1'!G16+'水患1'!H16+'水患1'!I16+'水患1'!J16+'水患1'!K16+'水患1'!L16</f>
        <v>#REF!</v>
      </c>
      <c r="F16" s="17" t="e">
        <f>SUM(G16:AD16)+'水患1'!F16+'水患1'!G16+'水患1'!H16+'水患1'!I16+'水患1'!J16+'水患1'!K16+'水患1'!L16+'水患1'!M16</f>
        <v>#REF!</v>
      </c>
      <c r="G16" s="17" t="e">
        <f>SUM(H16:AE16)+'水患1'!G16+'水患1'!H16+'水患1'!I16+'水患1'!J16+'水患1'!K16+'水患1'!L16+'水患1'!M16+'水患1'!N16</f>
        <v>#REF!</v>
      </c>
      <c r="H16" s="17" t="e">
        <f>SUM(I16:AF16)+'水患1'!H16+'水患1'!I16+'水患1'!J16+'水患1'!K16+'水患1'!L16+'水患1'!M16+'水患1'!N16+'水患1'!O16</f>
        <v>#REF!</v>
      </c>
      <c r="I16" s="17" t="e">
        <f>SUM(J16:AG16)+'水患1'!I16+'水患1'!J16+'水患1'!K16+'水患1'!L16+'水患1'!M16+'水患1'!N16+'水患1'!O16+'水患1'!P16</f>
        <v>#REF!</v>
      </c>
      <c r="J16" s="17" t="e">
        <f>SUM(K16:AH16)+'水患1'!J16+'水患1'!K16+'水患1'!L16+'水患1'!M16+'水患1'!N16+'水患1'!O16+'水患1'!P16+'水患1'!Q16</f>
        <v>#REF!</v>
      </c>
      <c r="K16" s="17" t="e">
        <f>SUM(L16:AI16)+'水患1'!K16+'水患1'!L16+'水患1'!M16+'水患1'!N16+'水患1'!O16+'水患1'!P16+'水患1'!Q16+'水患1'!R16</f>
        <v>#REF!</v>
      </c>
      <c r="L16" s="17" t="e">
        <f>SUM(M16:AJ16)+'水患1'!L16+'水患1'!M16+'水患1'!N16+'水患1'!O16+'水患1'!P16+'水患1'!Q16+'水患1'!R16+'水患1'!S16</f>
        <v>#REF!</v>
      </c>
      <c r="M16" s="17" t="e">
        <f>SUM(N16:AK16)+'水患1'!M16+'水患1'!N16+'水患1'!O16+'水患1'!P16+'水患1'!Q16+'水患1'!R16+'水患1'!S16+'水患1'!T16</f>
        <v>#REF!</v>
      </c>
      <c r="N16" s="17" t="e">
        <f>SUM(O16:AL16)+'水患1'!N16+'水患1'!O16+'水患1'!P16+'水患1'!Q16+'水患1'!R16+'水患1'!S16+'水患1'!T16+'水患1'!U16</f>
        <v>#REF!</v>
      </c>
      <c r="O16" s="17" t="e">
        <f>SUM(P16:AM16)+'水患1'!O16+'水患1'!P16+'水患1'!Q16+'水患1'!R16+'水患1'!S16+'水患1'!T16+'水患1'!U16+'水患1'!V16</f>
        <v>#REF!</v>
      </c>
      <c r="P16" s="17" t="e">
        <f>SUM(Q16:AN16)+'水患1'!P16+'水患1'!Q16+'水患1'!R16+'水患1'!S16+'水患1'!T16+'水患1'!U16+'水患1'!V16+'水患1'!W16</f>
        <v>#REF!</v>
      </c>
      <c r="Q16" s="17" t="e">
        <f>SUM(R16:AO16)+'水患1'!Q16+'水患1'!R16+'水患1'!S16+'水患1'!T16+'水患1'!U16+'水患1'!V16+'水患1'!W16+'水患1'!X16</f>
        <v>#REF!</v>
      </c>
      <c r="R16" s="17" t="e">
        <f>SUM(S16:AP16)+'水患1'!R16+'水患1'!S16+'水患1'!T16+'水患1'!U16+'水患1'!V16+'水患1'!W16+'水患1'!X16+'水患1'!Y16</f>
        <v>#REF!</v>
      </c>
      <c r="S16" s="17" t="e">
        <f>SUM(T16:AQ16)+'水患1'!S16+'水患1'!T16+'水患1'!U16+'水患1'!V16+'水患1'!W16+'水患1'!X16+'水患1'!Y16+'水患1'!Z16</f>
        <v>#REF!</v>
      </c>
      <c r="T16" s="17" t="e">
        <f>SUM(U16:AR16)+'水患1'!T16+'水患1'!U16+'水患1'!V16+'水患1'!W16+'水患1'!X16+'水患1'!Y16+'水患1'!Z16+'水患1'!AA16</f>
        <v>#REF!</v>
      </c>
      <c r="U16" s="17" t="e">
        <f>SUM(V16:AS16)+'水患1'!U16+'水患1'!V16+'水患1'!W16+'水患1'!X16+'水患1'!Y16+'水患1'!Z16+'水患1'!AA16+'水患1'!AB16</f>
        <v>#REF!</v>
      </c>
      <c r="V16" s="17" t="e">
        <f>SUM(W16:AT16)+'水患1'!V16+'水患1'!W16+'水患1'!X16+'水患1'!Y16+'水患1'!Z16+'水患1'!AA16+'水患1'!AB16+'水患1'!AC16</f>
        <v>#REF!</v>
      </c>
      <c r="W16" s="17" t="e">
        <f>SUM(X16:AU16)+'水患1'!W16+'水患1'!X16+'水患1'!Y16+'水患1'!Z16+'水患1'!AA16+'水患1'!AB16+'水患1'!AC16+'水患1'!AD16</f>
        <v>#REF!</v>
      </c>
      <c r="X16" s="17" t="e">
        <f>SUM(Y16:AV16)+'水患1'!X16+'水患1'!Y16+'水患1'!Z16+'水患1'!AA16+'水患1'!AB16+'水患1'!AC16+'水患1'!AD16+'水患1'!AE16</f>
        <v>#REF!</v>
      </c>
      <c r="Y16" s="17" t="e">
        <f>SUM(Z16:AW16)+'水患1'!Y16+'水患1'!Z16+'水患1'!AA16+'水患1'!AB16+'水患1'!AC16+'水患1'!AD16+'水患1'!AE16+'水患1'!AF16</f>
        <v>#REF!</v>
      </c>
      <c r="Z16" s="37" t="e">
        <f>SUM(AA16:AX16)+'水患1'!Z16+'水患1'!AA16+'水患1'!AB16+'水患1'!AC16+'水患1'!AD16+'水患1'!AE16+'水患1'!AF16+'水患1'!AG16</f>
        <v>#REF!</v>
      </c>
      <c r="AA16" s="39"/>
    </row>
    <row r="17" ht="58.06640625" customHeight="true">
      <c r="A17" s="7"/>
      <c r="B17" s="17" t="e">
        <f>SUM(C17:Z17)+'水患1'!B17+'水患1'!C17+'水患1'!D17+'水患1'!E17+'水患1'!F17+'水患1'!G17+'水患1'!H17+'水患1'!I17</f>
        <v>#REF!</v>
      </c>
      <c r="C17" s="17" t="e">
        <f>SUM(D17:AA17)+'水患1'!C17+'水患1'!D17+'水患1'!E17+'水患1'!F17+'水患1'!G17+'水患1'!H17+'水患1'!I17+'水患1'!J17</f>
        <v>#REF!</v>
      </c>
      <c r="D17" s="17" t="e">
        <f>SUM(E17:AB17)+'水患1'!D17+'水患1'!E17+'水患1'!F17+'水患1'!G17+'水患1'!H17+'水患1'!I17+'水患1'!J17+'水患1'!K17</f>
        <v>#REF!</v>
      </c>
      <c r="E17" s="17" t="e">
        <f>SUM(F17:AC17)+'水患1'!E17+'水患1'!F17+'水患1'!G17+'水患1'!H17+'水患1'!I17+'水患1'!J17+'水患1'!K17+'水患1'!L17</f>
        <v>#REF!</v>
      </c>
      <c r="F17" s="17" t="e">
        <f>SUM(G17:AD17)+'水患1'!F17+'水患1'!G17+'水患1'!H17+'水患1'!I17+'水患1'!J17+'水患1'!K17+'水患1'!L17+'水患1'!M17</f>
        <v>#REF!</v>
      </c>
      <c r="G17" s="17" t="e">
        <f>SUM(H17:AE17)+'水患1'!G17+'水患1'!H17+'水患1'!I17+'水患1'!J17+'水患1'!K17+'水患1'!L17+'水患1'!M17+'水患1'!N17</f>
        <v>#REF!</v>
      </c>
      <c r="H17" s="17" t="e">
        <f>SUM(I17:AF17)+'水患1'!H17+'水患1'!I17+'水患1'!J17+'水患1'!K17+'水患1'!L17+'水患1'!M17+'水患1'!N17+'水患1'!O17</f>
        <v>#REF!</v>
      </c>
      <c r="I17" s="17" t="e">
        <f>SUM(J17:AG17)+'水患1'!I17+'水患1'!J17+'水患1'!K17+'水患1'!L17+'水患1'!M17+'水患1'!N17+'水患1'!O17+'水患1'!P17</f>
        <v>#REF!</v>
      </c>
      <c r="J17" s="17" t="e">
        <f>SUM(K17:AH17)+'水患1'!J17+'水患1'!K17+'水患1'!L17+'水患1'!M17+'水患1'!N17+'水患1'!O17+'水患1'!P17+'水患1'!Q17</f>
        <v>#REF!</v>
      </c>
      <c r="K17" s="17" t="e">
        <f>SUM(L17:AI17)+'水患1'!K17+'水患1'!L17+'水患1'!M17+'水患1'!N17+'水患1'!O17+'水患1'!P17+'水患1'!Q17+'水患1'!R17</f>
        <v>#REF!</v>
      </c>
      <c r="L17" s="17" t="e">
        <f>SUM(M17:AJ17)+'水患1'!L17+'水患1'!M17+'水患1'!N17+'水患1'!O17+'水患1'!P17+'水患1'!Q17+'水患1'!R17+'水患1'!S17</f>
        <v>#REF!</v>
      </c>
      <c r="M17" s="17" t="e">
        <f>SUM(N17:AK17)+'水患1'!M17+'水患1'!N17+'水患1'!O17+'水患1'!P17+'水患1'!Q17+'水患1'!R17+'水患1'!S17+'水患1'!T17</f>
        <v>#REF!</v>
      </c>
      <c r="N17" s="17" t="e">
        <f>SUM(O17:AL17)+'水患1'!N17+'水患1'!O17+'水患1'!P17+'水患1'!Q17+'水患1'!R17+'水患1'!S17+'水患1'!T17+'水患1'!U17</f>
        <v>#REF!</v>
      </c>
      <c r="O17" s="17" t="e">
        <f>SUM(P17:AM17)+'水患1'!O17+'水患1'!P17+'水患1'!Q17+'水患1'!R17+'水患1'!S17+'水患1'!T17+'水患1'!U17+'水患1'!V17</f>
        <v>#REF!</v>
      </c>
      <c r="P17" s="17" t="e">
        <f>SUM(Q17:AN17)+'水患1'!P17+'水患1'!Q17+'水患1'!R17+'水患1'!S17+'水患1'!T17+'水患1'!U17+'水患1'!V17+'水患1'!W17</f>
        <v>#REF!</v>
      </c>
      <c r="Q17" s="17" t="e">
        <f>SUM(R17:AO17)+'水患1'!Q17+'水患1'!R17+'水患1'!S17+'水患1'!T17+'水患1'!U17+'水患1'!V17+'水患1'!W17+'水患1'!X17</f>
        <v>#REF!</v>
      </c>
      <c r="R17" s="17" t="e">
        <f>SUM(S17:AP17)+'水患1'!R17+'水患1'!S17+'水患1'!T17+'水患1'!U17+'水患1'!V17+'水患1'!W17+'水患1'!X17+'水患1'!Y17</f>
        <v>#REF!</v>
      </c>
      <c r="S17" s="17" t="e">
        <f>SUM(T17:AQ17)+'水患1'!S17+'水患1'!T17+'水患1'!U17+'水患1'!V17+'水患1'!W17+'水患1'!X17+'水患1'!Y17+'水患1'!Z17</f>
        <v>#REF!</v>
      </c>
      <c r="T17" s="17" t="e">
        <f>SUM(U17:AR17)+'水患1'!T17+'水患1'!U17+'水患1'!V17+'水患1'!W17+'水患1'!X17+'水患1'!Y17+'水患1'!Z17+'水患1'!AA17</f>
        <v>#REF!</v>
      </c>
      <c r="U17" s="17" t="e">
        <f>SUM(V17:AS17)+'水患1'!U17+'水患1'!V17+'水患1'!W17+'水患1'!X17+'水患1'!Y17+'水患1'!Z17+'水患1'!AA17+'水患1'!AB17</f>
        <v>#REF!</v>
      </c>
      <c r="V17" s="17" t="e">
        <f>SUM(W17:AT17)+'水患1'!V17+'水患1'!W17+'水患1'!X17+'水患1'!Y17+'水患1'!Z17+'水患1'!AA17+'水患1'!AB17+'水患1'!AC17</f>
        <v>#REF!</v>
      </c>
      <c r="W17" s="17" t="e">
        <f>SUM(X17:AU17)+'水患1'!W17+'水患1'!X17+'水患1'!Y17+'水患1'!Z17+'水患1'!AA17+'水患1'!AB17+'水患1'!AC17+'水患1'!AD17</f>
        <v>#REF!</v>
      </c>
      <c r="X17" s="17" t="e">
        <f>SUM(Y17:AV17)+'水患1'!X17+'水患1'!Y17+'水患1'!Z17+'水患1'!AA17+'水患1'!AB17+'水患1'!AC17+'水患1'!AD17+'水患1'!AE17</f>
        <v>#REF!</v>
      </c>
      <c r="Y17" s="17" t="e">
        <f>SUM(Z17:AW17)+'水患1'!Y17+'水患1'!Z17+'水患1'!AA17+'水患1'!AB17+'水患1'!AC17+'水患1'!AD17+'水患1'!AE17+'水患1'!AF17</f>
        <v>#REF!</v>
      </c>
      <c r="Z17" s="37" t="e">
        <f>SUM(AA17:AX17)+'水患1'!Z17+'水患1'!AA17+'水患1'!AB17+'水患1'!AC17+'水患1'!AD17+'水患1'!AE17+'水患1'!AF17+'水患1'!AG17</f>
        <v>#REF!</v>
      </c>
      <c r="AA17" s="39"/>
    </row>
    <row r="18" ht="58.06640625" customHeight="true">
      <c r="A18" s="7"/>
      <c r="B18" s="17" t="e">
        <f>SUM(C18:Z18)+'水患1'!B18+'水患1'!C18+'水患1'!D18+'水患1'!E18+'水患1'!F18+'水患1'!G18+'水患1'!H18+'水患1'!I18</f>
        <v>#REF!</v>
      </c>
      <c r="C18" s="17" t="e">
        <f>SUM(D18:AA18)+'水患1'!C18+'水患1'!D18+'水患1'!E18+'水患1'!F18+'水患1'!G18+'水患1'!H18+'水患1'!I18+'水患1'!J18</f>
        <v>#REF!</v>
      </c>
      <c r="D18" s="17" t="e">
        <f>SUM(E18:AB18)+'水患1'!D18+'水患1'!E18+'水患1'!F18+'水患1'!G18+'水患1'!H18+'水患1'!I18+'水患1'!J18+'水患1'!K18</f>
        <v>#REF!</v>
      </c>
      <c r="E18" s="17" t="e">
        <f>SUM(F18:AC18)+'水患1'!E18+'水患1'!F18+'水患1'!G18+'水患1'!H18+'水患1'!I18+'水患1'!J18+'水患1'!K18+'水患1'!L18</f>
        <v>#REF!</v>
      </c>
      <c r="F18" s="17" t="e">
        <f>SUM(G18:AD18)+'水患1'!F18+'水患1'!G18+'水患1'!H18+'水患1'!I18+'水患1'!J18+'水患1'!K18+'水患1'!L18+'水患1'!M18</f>
        <v>#REF!</v>
      </c>
      <c r="G18" s="17" t="e">
        <f>SUM(H18:AE18)+'水患1'!G18+'水患1'!H18+'水患1'!I18+'水患1'!J18+'水患1'!K18+'水患1'!L18+'水患1'!M18+'水患1'!N18</f>
        <v>#REF!</v>
      </c>
      <c r="H18" s="17" t="e">
        <f>SUM(I18:AF18)+'水患1'!H18+'水患1'!I18+'水患1'!J18+'水患1'!K18+'水患1'!L18+'水患1'!M18+'水患1'!N18+'水患1'!O18</f>
        <v>#REF!</v>
      </c>
      <c r="I18" s="17" t="e">
        <f>SUM(J18:AG18)+'水患1'!I18+'水患1'!J18+'水患1'!K18+'水患1'!L18+'水患1'!M18+'水患1'!N18+'水患1'!O18+'水患1'!P18</f>
        <v>#REF!</v>
      </c>
      <c r="J18" s="17" t="e">
        <f>SUM(K18:AH18)+'水患1'!J18+'水患1'!K18+'水患1'!L18+'水患1'!M18+'水患1'!N18+'水患1'!O18+'水患1'!P18+'水患1'!Q18</f>
        <v>#REF!</v>
      </c>
      <c r="K18" s="17" t="e">
        <f>SUM(L18:AI18)+'水患1'!K18+'水患1'!L18+'水患1'!M18+'水患1'!N18+'水患1'!O18+'水患1'!P18+'水患1'!Q18+'水患1'!R18</f>
        <v>#REF!</v>
      </c>
      <c r="L18" s="17" t="e">
        <f>SUM(M18:AJ18)+'水患1'!L18+'水患1'!M18+'水患1'!N18+'水患1'!O18+'水患1'!P18+'水患1'!Q18+'水患1'!R18+'水患1'!S18</f>
        <v>#REF!</v>
      </c>
      <c r="M18" s="17" t="e">
        <f>SUM(N18:AK18)+'水患1'!M18+'水患1'!N18+'水患1'!O18+'水患1'!P18+'水患1'!Q18+'水患1'!R18+'水患1'!S18+'水患1'!T18</f>
        <v>#REF!</v>
      </c>
      <c r="N18" s="17" t="e">
        <f>SUM(O18:AL18)+'水患1'!N18+'水患1'!O18+'水患1'!P18+'水患1'!Q18+'水患1'!R18+'水患1'!S18+'水患1'!T18+'水患1'!U18</f>
        <v>#REF!</v>
      </c>
      <c r="O18" s="17" t="e">
        <f>SUM(P18:AM18)+'水患1'!O18+'水患1'!P18+'水患1'!Q18+'水患1'!R18+'水患1'!S18+'水患1'!T18+'水患1'!U18+'水患1'!V18</f>
        <v>#REF!</v>
      </c>
      <c r="P18" s="17" t="e">
        <f>SUM(Q18:AN18)+'水患1'!P18+'水患1'!Q18+'水患1'!R18+'水患1'!S18+'水患1'!T18+'水患1'!U18+'水患1'!V18+'水患1'!W18</f>
        <v>#REF!</v>
      </c>
      <c r="Q18" s="17" t="e">
        <f>SUM(R18:AO18)+'水患1'!Q18+'水患1'!R18+'水患1'!S18+'水患1'!T18+'水患1'!U18+'水患1'!V18+'水患1'!W18+'水患1'!X18</f>
        <v>#REF!</v>
      </c>
      <c r="R18" s="17" t="e">
        <f>SUM(S18:AP18)+'水患1'!R18+'水患1'!S18+'水患1'!T18+'水患1'!U18+'水患1'!V18+'水患1'!W18+'水患1'!X18+'水患1'!Y18</f>
        <v>#REF!</v>
      </c>
      <c r="S18" s="17" t="e">
        <f>SUM(T18:AQ18)+'水患1'!S18+'水患1'!T18+'水患1'!U18+'水患1'!V18+'水患1'!W18+'水患1'!X18+'水患1'!Y18+'水患1'!Z18</f>
        <v>#REF!</v>
      </c>
      <c r="T18" s="17" t="e">
        <f>SUM(U18:AR18)+'水患1'!T18+'水患1'!U18+'水患1'!V18+'水患1'!W18+'水患1'!X18+'水患1'!Y18+'水患1'!Z18+'水患1'!AA18</f>
        <v>#REF!</v>
      </c>
      <c r="U18" s="17" t="e">
        <f>SUM(V18:AS18)+'水患1'!U18+'水患1'!V18+'水患1'!W18+'水患1'!X18+'水患1'!Y18+'水患1'!Z18+'水患1'!AA18+'水患1'!AB18</f>
        <v>#REF!</v>
      </c>
      <c r="V18" s="17" t="e">
        <f>SUM(W18:AT18)+'水患1'!V18+'水患1'!W18+'水患1'!X18+'水患1'!Y18+'水患1'!Z18+'水患1'!AA18+'水患1'!AB18+'水患1'!AC18</f>
        <v>#REF!</v>
      </c>
      <c r="W18" s="17" t="e">
        <f>SUM(X18:AU18)+'水患1'!W18+'水患1'!X18+'水患1'!Y18+'水患1'!Z18+'水患1'!AA18+'水患1'!AB18+'水患1'!AC18+'水患1'!AD18</f>
        <v>#REF!</v>
      </c>
      <c r="X18" s="17" t="e">
        <f>SUM(Y18:AV18)+'水患1'!X18+'水患1'!Y18+'水患1'!Z18+'水患1'!AA18+'水患1'!AB18+'水患1'!AC18+'水患1'!AD18+'水患1'!AE18</f>
        <v>#REF!</v>
      </c>
      <c r="Y18" s="17" t="e">
        <f>SUM(Z18:AW18)+'水患1'!Y18+'水患1'!Z18+'水患1'!AA18+'水患1'!AB18+'水患1'!AC18+'水患1'!AD18+'水患1'!AE18+'水患1'!AF18</f>
        <v>#REF!</v>
      </c>
      <c r="Z18" s="37" t="e">
        <f>SUM(AA18:AX18)+'水患1'!Z18+'水患1'!AA18+'水患1'!AB18+'水患1'!AC18+'水患1'!AD18+'水患1'!AE18+'水患1'!AF18+'水患1'!AG18</f>
        <v>#REF!</v>
      </c>
      <c r="AA18" s="39"/>
    </row>
    <row r="19" ht="58.06640625" customHeight="true">
      <c r="A19" s="7"/>
      <c r="B19" s="17" t="e">
        <f>SUM(C19:Z19)+'水患1'!B19+'水患1'!C19+'水患1'!D19+'水患1'!E19+'水患1'!F19+'水患1'!G19+'水患1'!H19+'水患1'!I19</f>
        <v>#REF!</v>
      </c>
      <c r="C19" s="17" t="e">
        <f>SUM(D19:AA19)+'水患1'!C19+'水患1'!D19+'水患1'!E19+'水患1'!F19+'水患1'!G19+'水患1'!H19+'水患1'!I19+'水患1'!J19</f>
        <v>#REF!</v>
      </c>
      <c r="D19" s="17" t="e">
        <f>SUM(E19:AB19)+'水患1'!D19+'水患1'!E19+'水患1'!F19+'水患1'!G19+'水患1'!H19+'水患1'!I19+'水患1'!J19+'水患1'!K19</f>
        <v>#REF!</v>
      </c>
      <c r="E19" s="17" t="e">
        <f>SUM(F19:AC19)+'水患1'!E19+'水患1'!F19+'水患1'!G19+'水患1'!H19+'水患1'!I19+'水患1'!J19+'水患1'!K19+'水患1'!L19</f>
        <v>#REF!</v>
      </c>
      <c r="F19" s="17" t="e">
        <f>SUM(G19:AD19)+'水患1'!F19+'水患1'!G19+'水患1'!H19+'水患1'!I19+'水患1'!J19+'水患1'!K19+'水患1'!L19+'水患1'!M19</f>
        <v>#REF!</v>
      </c>
      <c r="G19" s="17" t="e">
        <f>SUM(H19:AE19)+'水患1'!G19+'水患1'!H19+'水患1'!I19+'水患1'!J19+'水患1'!K19+'水患1'!L19+'水患1'!M19+'水患1'!N19</f>
        <v>#REF!</v>
      </c>
      <c r="H19" s="17" t="e">
        <f>SUM(I19:AF19)+'水患1'!H19+'水患1'!I19+'水患1'!J19+'水患1'!K19+'水患1'!L19+'水患1'!M19+'水患1'!N19+'水患1'!O19</f>
        <v>#REF!</v>
      </c>
      <c r="I19" s="17" t="e">
        <f>SUM(J19:AG19)+'水患1'!I19+'水患1'!J19+'水患1'!K19+'水患1'!L19+'水患1'!M19+'水患1'!N19+'水患1'!O19+'水患1'!P19</f>
        <v>#REF!</v>
      </c>
      <c r="J19" s="17" t="e">
        <f>SUM(K19:AH19)+'水患1'!J19+'水患1'!K19+'水患1'!L19+'水患1'!M19+'水患1'!N19+'水患1'!O19+'水患1'!P19+'水患1'!Q19</f>
        <v>#REF!</v>
      </c>
      <c r="K19" s="17" t="e">
        <f>SUM(L19:AI19)+'水患1'!K19+'水患1'!L19+'水患1'!M19+'水患1'!N19+'水患1'!O19+'水患1'!P19+'水患1'!Q19+'水患1'!R19</f>
        <v>#REF!</v>
      </c>
      <c r="L19" s="17" t="e">
        <f>SUM(M19:AJ19)+'水患1'!L19+'水患1'!M19+'水患1'!N19+'水患1'!O19+'水患1'!P19+'水患1'!Q19+'水患1'!R19+'水患1'!S19</f>
        <v>#REF!</v>
      </c>
      <c r="M19" s="17" t="e">
        <f>SUM(N19:AK19)+'水患1'!M19+'水患1'!N19+'水患1'!O19+'水患1'!P19+'水患1'!Q19+'水患1'!R19+'水患1'!S19+'水患1'!T19</f>
        <v>#REF!</v>
      </c>
      <c r="N19" s="17" t="e">
        <f>SUM(O19:AL19)+'水患1'!N19+'水患1'!O19+'水患1'!P19+'水患1'!Q19+'水患1'!R19+'水患1'!S19+'水患1'!T19+'水患1'!U19</f>
        <v>#REF!</v>
      </c>
      <c r="O19" s="17" t="e">
        <f>SUM(P19:AM19)+'水患1'!O19+'水患1'!P19+'水患1'!Q19+'水患1'!R19+'水患1'!S19+'水患1'!T19+'水患1'!U19+'水患1'!V19</f>
        <v>#REF!</v>
      </c>
      <c r="P19" s="17" t="e">
        <f>SUM(Q19:AN19)+'水患1'!P19+'水患1'!Q19+'水患1'!R19+'水患1'!S19+'水患1'!T19+'水患1'!U19+'水患1'!V19+'水患1'!W19</f>
        <v>#REF!</v>
      </c>
      <c r="Q19" s="17" t="e">
        <f>SUM(R19:AO19)+'水患1'!Q19+'水患1'!R19+'水患1'!S19+'水患1'!T19+'水患1'!U19+'水患1'!V19+'水患1'!W19+'水患1'!X19</f>
        <v>#REF!</v>
      </c>
      <c r="R19" s="17" t="e">
        <f>SUM(S19:AP19)+'水患1'!R19+'水患1'!S19+'水患1'!T19+'水患1'!U19+'水患1'!V19+'水患1'!W19+'水患1'!X19+'水患1'!Y19</f>
        <v>#REF!</v>
      </c>
      <c r="S19" s="17" t="e">
        <f>SUM(T19:AQ19)+'水患1'!S19+'水患1'!T19+'水患1'!U19+'水患1'!V19+'水患1'!W19+'水患1'!X19+'水患1'!Y19+'水患1'!Z19</f>
        <v>#REF!</v>
      </c>
      <c r="T19" s="17" t="e">
        <f>SUM(U19:AR19)+'水患1'!T19+'水患1'!U19+'水患1'!V19+'水患1'!W19+'水患1'!X19+'水患1'!Y19+'水患1'!Z19+'水患1'!AA19</f>
        <v>#REF!</v>
      </c>
      <c r="U19" s="17" t="e">
        <f>SUM(V19:AS19)+'水患1'!U19+'水患1'!V19+'水患1'!W19+'水患1'!X19+'水患1'!Y19+'水患1'!Z19+'水患1'!AA19+'水患1'!AB19</f>
        <v>#REF!</v>
      </c>
      <c r="V19" s="17" t="e">
        <f>SUM(W19:AT19)+'水患1'!V19+'水患1'!W19+'水患1'!X19+'水患1'!Y19+'水患1'!Z19+'水患1'!AA19+'水患1'!AB19+'水患1'!AC19</f>
        <v>#REF!</v>
      </c>
      <c r="W19" s="17" t="e">
        <f>SUM(X19:AU19)+'水患1'!W19+'水患1'!X19+'水患1'!Y19+'水患1'!Z19+'水患1'!AA19+'水患1'!AB19+'水患1'!AC19+'水患1'!AD19</f>
        <v>#REF!</v>
      </c>
      <c r="X19" s="17" t="e">
        <f>SUM(Y19:AV19)+'水患1'!X19+'水患1'!Y19+'水患1'!Z19+'水患1'!AA19+'水患1'!AB19+'水患1'!AC19+'水患1'!AD19+'水患1'!AE19</f>
        <v>#REF!</v>
      </c>
      <c r="Y19" s="17" t="e">
        <f>SUM(Z19:AW19)+'水患1'!Y19+'水患1'!Z19+'水患1'!AA19+'水患1'!AB19+'水患1'!AC19+'水患1'!AD19+'水患1'!AE19+'水患1'!AF19</f>
        <v>#REF!</v>
      </c>
      <c r="Z19" s="37" t="e">
        <f>SUM(AA19:AX19)+'水患1'!Z19+'水患1'!AA19+'水患1'!AB19+'水患1'!AC19+'水患1'!AD19+'水患1'!AE19+'水患1'!AF19+'水患1'!AG19</f>
        <v>#REF!</v>
      </c>
      <c r="AA19" s="39"/>
    </row>
    <row r="20" ht="58.06640625" customHeight="true">
      <c r="A20" s="7"/>
      <c r="B20" s="17" t="e">
        <f>SUM(C20:Z20)+'水患1'!B20+'水患1'!C20+'水患1'!D20+'水患1'!E20+'水患1'!F20+'水患1'!G20+'水患1'!H20+'水患1'!I20</f>
        <v>#REF!</v>
      </c>
      <c r="C20" s="17" t="e">
        <f>SUM(D20:AA20)+'水患1'!C20+'水患1'!D20+'水患1'!E20+'水患1'!F20+'水患1'!G20+'水患1'!H20+'水患1'!I20+'水患1'!J20</f>
        <v>#REF!</v>
      </c>
      <c r="D20" s="17" t="e">
        <f>SUM(E20:AB20)+'水患1'!D20+'水患1'!E20+'水患1'!F20+'水患1'!G20+'水患1'!H20+'水患1'!I20+'水患1'!J20+'水患1'!K20</f>
        <v>#REF!</v>
      </c>
      <c r="E20" s="17" t="e">
        <f>SUM(F20:AC20)+'水患1'!E20+'水患1'!F20+'水患1'!G20+'水患1'!H20+'水患1'!I20+'水患1'!J20+'水患1'!K20+'水患1'!L20</f>
        <v>#REF!</v>
      </c>
      <c r="F20" s="17" t="e">
        <f>SUM(G20:AD20)+'水患1'!F20+'水患1'!G20+'水患1'!H20+'水患1'!I20+'水患1'!J20+'水患1'!K20+'水患1'!L20+'水患1'!M20</f>
        <v>#REF!</v>
      </c>
      <c r="G20" s="17" t="e">
        <f>SUM(H20:AE20)+'水患1'!G20+'水患1'!H20+'水患1'!I20+'水患1'!J20+'水患1'!K20+'水患1'!L20+'水患1'!M20+'水患1'!N20</f>
        <v>#REF!</v>
      </c>
      <c r="H20" s="17" t="e">
        <f>SUM(I20:AF20)+'水患1'!H20+'水患1'!I20+'水患1'!J20+'水患1'!K20+'水患1'!L20+'水患1'!M20+'水患1'!N20+'水患1'!O20</f>
        <v>#REF!</v>
      </c>
      <c r="I20" s="17" t="e">
        <f>SUM(J20:AG20)+'水患1'!I20+'水患1'!J20+'水患1'!K20+'水患1'!L20+'水患1'!M20+'水患1'!N20+'水患1'!O20+'水患1'!P20</f>
        <v>#REF!</v>
      </c>
      <c r="J20" s="17" t="e">
        <f>SUM(K20:AH20)+'水患1'!J20+'水患1'!K20+'水患1'!L20+'水患1'!M20+'水患1'!N20+'水患1'!O20+'水患1'!P20+'水患1'!Q20</f>
        <v>#REF!</v>
      </c>
      <c r="K20" s="17" t="e">
        <f>SUM(L20:AI20)+'水患1'!K20+'水患1'!L20+'水患1'!M20+'水患1'!N20+'水患1'!O20+'水患1'!P20+'水患1'!Q20+'水患1'!R20</f>
        <v>#REF!</v>
      </c>
      <c r="L20" s="17" t="e">
        <f>SUM(M20:AJ20)+'水患1'!L20+'水患1'!M20+'水患1'!N20+'水患1'!O20+'水患1'!P20+'水患1'!Q20+'水患1'!R20+'水患1'!S20</f>
        <v>#REF!</v>
      </c>
      <c r="M20" s="17" t="e">
        <f>SUM(N20:AK20)+'水患1'!M20+'水患1'!N20+'水患1'!O20+'水患1'!P20+'水患1'!Q20+'水患1'!R20+'水患1'!S20+'水患1'!T20</f>
        <v>#REF!</v>
      </c>
      <c r="N20" s="17" t="e">
        <f>SUM(O20:AL20)+'水患1'!N20+'水患1'!O20+'水患1'!P20+'水患1'!Q20+'水患1'!R20+'水患1'!S20+'水患1'!T20+'水患1'!U20</f>
        <v>#REF!</v>
      </c>
      <c r="O20" s="17" t="e">
        <f>SUM(P20:AM20)+'水患1'!O20+'水患1'!P20+'水患1'!Q20+'水患1'!R20+'水患1'!S20+'水患1'!T20+'水患1'!U20+'水患1'!V20</f>
        <v>#REF!</v>
      </c>
      <c r="P20" s="17" t="e">
        <f>SUM(Q20:AN20)+'水患1'!P20+'水患1'!Q20+'水患1'!R20+'水患1'!S20+'水患1'!T20+'水患1'!U20+'水患1'!V20+'水患1'!W20</f>
        <v>#REF!</v>
      </c>
      <c r="Q20" s="17" t="e">
        <f>SUM(R20:AO20)+'水患1'!Q20+'水患1'!R20+'水患1'!S20+'水患1'!T20+'水患1'!U20+'水患1'!V20+'水患1'!W20+'水患1'!X20</f>
        <v>#REF!</v>
      </c>
      <c r="R20" s="17" t="e">
        <f>SUM(S20:AP20)+'水患1'!R20+'水患1'!S20+'水患1'!T20+'水患1'!U20+'水患1'!V20+'水患1'!W20+'水患1'!X20+'水患1'!Y20</f>
        <v>#REF!</v>
      </c>
      <c r="S20" s="17" t="e">
        <f>SUM(T20:AQ20)+'水患1'!S20+'水患1'!T20+'水患1'!U20+'水患1'!V20+'水患1'!W20+'水患1'!X20+'水患1'!Y20+'水患1'!Z20</f>
        <v>#REF!</v>
      </c>
      <c r="T20" s="17" t="e">
        <f>SUM(U20:AR20)+'水患1'!T20+'水患1'!U20+'水患1'!V20+'水患1'!W20+'水患1'!X20+'水患1'!Y20+'水患1'!Z20+'水患1'!AA20</f>
        <v>#REF!</v>
      </c>
      <c r="U20" s="17" t="e">
        <f>SUM(V20:AS20)+'水患1'!U20+'水患1'!V20+'水患1'!W20+'水患1'!X20+'水患1'!Y20+'水患1'!Z20+'水患1'!AA20+'水患1'!AB20</f>
        <v>#REF!</v>
      </c>
      <c r="V20" s="17" t="e">
        <f>SUM(W20:AT20)+'水患1'!V20+'水患1'!W20+'水患1'!X20+'水患1'!Y20+'水患1'!Z20+'水患1'!AA20+'水患1'!AB20+'水患1'!AC20</f>
        <v>#REF!</v>
      </c>
      <c r="W20" s="17" t="e">
        <f>SUM(X20:AU20)+'水患1'!W20+'水患1'!X20+'水患1'!Y20+'水患1'!Z20+'水患1'!AA20+'水患1'!AB20+'水患1'!AC20+'水患1'!AD20</f>
        <v>#REF!</v>
      </c>
      <c r="X20" s="17" t="e">
        <f>SUM(Y20:AV20)+'水患1'!X20+'水患1'!Y20+'水患1'!Z20+'水患1'!AA20+'水患1'!AB20+'水患1'!AC20+'水患1'!AD20+'水患1'!AE20</f>
        <v>#REF!</v>
      </c>
      <c r="Y20" s="17" t="e">
        <f>SUM(Z20:AW20)+'水患1'!Y20+'水患1'!Z20+'水患1'!AA20+'水患1'!AB20+'水患1'!AC20+'水患1'!AD20+'水患1'!AE20+'水患1'!AF20</f>
        <v>#REF!</v>
      </c>
      <c r="Z20" s="37" t="e">
        <f>SUM(AA20:AX20)+'水患1'!Z20+'水患1'!AA20+'水患1'!AB20+'水患1'!AC20+'水患1'!AD20+'水患1'!AE20+'水患1'!AF20+'水患1'!AG20</f>
        <v>#REF!</v>
      </c>
      <c r="AA20" s="39"/>
    </row>
    <row r="21" ht="58.06640625" customHeight="true">
      <c r="A21" s="7"/>
      <c r="B21" s="17" t="e">
        <f>SUM(C21:Z21)+'水患1'!B21+'水患1'!C21+'水患1'!D21+'水患1'!E21+'水患1'!F21+'水患1'!G21+'水患1'!H21+'水患1'!I21</f>
        <v>#REF!</v>
      </c>
      <c r="C21" s="17" t="e">
        <f>SUM(D21:AA21)+'水患1'!C21+'水患1'!D21+'水患1'!E21+'水患1'!F21+'水患1'!G21+'水患1'!H21+'水患1'!I21+'水患1'!J21</f>
        <v>#REF!</v>
      </c>
      <c r="D21" s="17" t="e">
        <f>SUM(E21:AB21)+'水患1'!D21+'水患1'!E21+'水患1'!F21+'水患1'!G21+'水患1'!H21+'水患1'!I21+'水患1'!J21+'水患1'!K21</f>
        <v>#REF!</v>
      </c>
      <c r="E21" s="17" t="e">
        <f>SUM(F21:AC21)+'水患1'!E21+'水患1'!F21+'水患1'!G21+'水患1'!H21+'水患1'!I21+'水患1'!J21+'水患1'!K21+'水患1'!L21</f>
        <v>#REF!</v>
      </c>
      <c r="F21" s="17" t="e">
        <f>SUM(G21:AD21)+'水患1'!F21+'水患1'!G21+'水患1'!H21+'水患1'!I21+'水患1'!J21+'水患1'!K21+'水患1'!L21+'水患1'!M21</f>
        <v>#REF!</v>
      </c>
      <c r="G21" s="17" t="e">
        <f>SUM(H21:AE21)+'水患1'!G21+'水患1'!H21+'水患1'!I21+'水患1'!J21+'水患1'!K21+'水患1'!L21+'水患1'!M21+'水患1'!N21</f>
        <v>#REF!</v>
      </c>
      <c r="H21" s="17" t="e">
        <f>SUM(I21:AF21)+'水患1'!H21+'水患1'!I21+'水患1'!J21+'水患1'!K21+'水患1'!L21+'水患1'!M21+'水患1'!N21+'水患1'!O21</f>
        <v>#REF!</v>
      </c>
      <c r="I21" s="17" t="e">
        <f>SUM(J21:AG21)+'水患1'!I21+'水患1'!J21+'水患1'!K21+'水患1'!L21+'水患1'!M21+'水患1'!N21+'水患1'!O21+'水患1'!P21</f>
        <v>#REF!</v>
      </c>
      <c r="J21" s="17" t="e">
        <f>SUM(K21:AH21)+'水患1'!J21+'水患1'!K21+'水患1'!L21+'水患1'!M21+'水患1'!N21+'水患1'!O21+'水患1'!P21+'水患1'!Q21</f>
        <v>#REF!</v>
      </c>
      <c r="K21" s="17" t="e">
        <f>SUM(L21:AI21)+'水患1'!K21+'水患1'!L21+'水患1'!M21+'水患1'!N21+'水患1'!O21+'水患1'!P21+'水患1'!Q21+'水患1'!R21</f>
        <v>#REF!</v>
      </c>
      <c r="L21" s="17" t="e">
        <f>SUM(M21:AJ21)+'水患1'!L21+'水患1'!M21+'水患1'!N21+'水患1'!O21+'水患1'!P21+'水患1'!Q21+'水患1'!R21+'水患1'!S21</f>
        <v>#REF!</v>
      </c>
      <c r="M21" s="17" t="e">
        <f>SUM(N21:AK21)+'水患1'!M21+'水患1'!N21+'水患1'!O21+'水患1'!P21+'水患1'!Q21+'水患1'!R21+'水患1'!S21+'水患1'!T21</f>
        <v>#REF!</v>
      </c>
      <c r="N21" s="17" t="e">
        <f>SUM(O21:AL21)+'水患1'!N21+'水患1'!O21+'水患1'!P21+'水患1'!Q21+'水患1'!R21+'水患1'!S21+'水患1'!T21+'水患1'!U21</f>
        <v>#REF!</v>
      </c>
      <c r="O21" s="17" t="e">
        <f>SUM(P21:AM21)+'水患1'!O21+'水患1'!P21+'水患1'!Q21+'水患1'!R21+'水患1'!S21+'水患1'!T21+'水患1'!U21+'水患1'!V21</f>
        <v>#REF!</v>
      </c>
      <c r="P21" s="17" t="e">
        <f>SUM(Q21:AN21)+'水患1'!P21+'水患1'!Q21+'水患1'!R21+'水患1'!S21+'水患1'!T21+'水患1'!U21+'水患1'!V21+'水患1'!W21</f>
        <v>#REF!</v>
      </c>
      <c r="Q21" s="17" t="e">
        <f>SUM(R21:AO21)+'水患1'!Q21+'水患1'!R21+'水患1'!S21+'水患1'!T21+'水患1'!U21+'水患1'!V21+'水患1'!W21+'水患1'!X21</f>
        <v>#REF!</v>
      </c>
      <c r="R21" s="17" t="e">
        <f>SUM(S21:AP21)+'水患1'!R21+'水患1'!S21+'水患1'!T21+'水患1'!U21+'水患1'!V21+'水患1'!W21+'水患1'!X21+'水患1'!Y21</f>
        <v>#REF!</v>
      </c>
      <c r="S21" s="17" t="e">
        <f>SUM(T21:AQ21)+'水患1'!S21+'水患1'!T21+'水患1'!U21+'水患1'!V21+'水患1'!W21+'水患1'!X21+'水患1'!Y21+'水患1'!Z21</f>
        <v>#REF!</v>
      </c>
      <c r="T21" s="17" t="e">
        <f>SUM(U21:AR21)+'水患1'!T21+'水患1'!U21+'水患1'!V21+'水患1'!W21+'水患1'!X21+'水患1'!Y21+'水患1'!Z21+'水患1'!AA21</f>
        <v>#REF!</v>
      </c>
      <c r="U21" s="17" t="e">
        <f>SUM(V21:AS21)+'水患1'!U21+'水患1'!V21+'水患1'!W21+'水患1'!X21+'水患1'!Y21+'水患1'!Z21+'水患1'!AA21+'水患1'!AB21</f>
        <v>#REF!</v>
      </c>
      <c r="V21" s="17" t="e">
        <f>SUM(W21:AT21)+'水患1'!V21+'水患1'!W21+'水患1'!X21+'水患1'!Y21+'水患1'!Z21+'水患1'!AA21+'水患1'!AB21+'水患1'!AC21</f>
        <v>#REF!</v>
      </c>
      <c r="W21" s="17" t="e">
        <f>SUM(X21:AU21)+'水患1'!W21+'水患1'!X21+'水患1'!Y21+'水患1'!Z21+'水患1'!AA21+'水患1'!AB21+'水患1'!AC21+'水患1'!AD21</f>
        <v>#REF!</v>
      </c>
      <c r="X21" s="17" t="e">
        <f>SUM(Y21:AV21)+'水患1'!X21+'水患1'!Y21+'水患1'!Z21+'水患1'!AA21+'水患1'!AB21+'水患1'!AC21+'水患1'!AD21+'水患1'!AE21</f>
        <v>#REF!</v>
      </c>
      <c r="Y21" s="17" t="e">
        <f>SUM(Z21:AW21)+'水患1'!Y21+'水患1'!Z21+'水患1'!AA21+'水患1'!AB21+'水患1'!AC21+'水患1'!AD21+'水患1'!AE21+'水患1'!AF21</f>
        <v>#REF!</v>
      </c>
      <c r="Z21" s="37" t="e">
        <f>SUM(AA21:AX21)+'水患1'!Z21+'水患1'!AA21+'水患1'!AB21+'水患1'!AC21+'水患1'!AD21+'水患1'!AE21+'水患1'!AF21+'水患1'!AG21</f>
        <v>#REF!</v>
      </c>
      <c r="AA21" s="39"/>
    </row>
    <row r="22" ht="58.06640625" customHeight="true">
      <c r="A22" s="7"/>
      <c r="B22" s="17" t="e">
        <f>SUM(C22:Z22)+'水患1'!B22+'水患1'!C22+'水患1'!D22+'水患1'!E22+'水患1'!F22+'水患1'!G22+'水患1'!H22+'水患1'!I22</f>
        <v>#REF!</v>
      </c>
      <c r="C22" s="17" t="e">
        <f>SUM(D22:AA22)+'水患1'!C22+'水患1'!D22+'水患1'!E22+'水患1'!F22+'水患1'!G22+'水患1'!H22+'水患1'!I22+'水患1'!J22</f>
        <v>#REF!</v>
      </c>
      <c r="D22" s="17" t="e">
        <f>SUM(E22:AB22)+'水患1'!D22+'水患1'!E22+'水患1'!F22+'水患1'!G22+'水患1'!H22+'水患1'!I22+'水患1'!J22+'水患1'!K22</f>
        <v>#REF!</v>
      </c>
      <c r="E22" s="17" t="e">
        <f>SUM(F22:AC22)+'水患1'!E22+'水患1'!F22+'水患1'!G22+'水患1'!H22+'水患1'!I22+'水患1'!J22+'水患1'!K22+'水患1'!L22</f>
        <v>#REF!</v>
      </c>
      <c r="F22" s="17" t="e">
        <f>SUM(G22:AD22)+'水患1'!F22+'水患1'!G22+'水患1'!H22+'水患1'!I22+'水患1'!J22+'水患1'!K22+'水患1'!L22+'水患1'!M22</f>
        <v>#REF!</v>
      </c>
      <c r="G22" s="17" t="e">
        <f>SUM(H22:AE22)+'水患1'!G22+'水患1'!H22+'水患1'!I22+'水患1'!J22+'水患1'!K22+'水患1'!L22+'水患1'!M22+'水患1'!N22</f>
        <v>#REF!</v>
      </c>
      <c r="H22" s="17" t="e">
        <f>SUM(I22:AF22)+'水患1'!H22+'水患1'!I22+'水患1'!J22+'水患1'!K22+'水患1'!L22+'水患1'!M22+'水患1'!N22+'水患1'!O22</f>
        <v>#REF!</v>
      </c>
      <c r="I22" s="17" t="e">
        <f>SUM(J22:AG22)+'水患1'!I22+'水患1'!J22+'水患1'!K22+'水患1'!L22+'水患1'!M22+'水患1'!N22+'水患1'!O22+'水患1'!P22</f>
        <v>#REF!</v>
      </c>
      <c r="J22" s="17" t="e">
        <f>SUM(K22:AH22)+'水患1'!J22+'水患1'!K22+'水患1'!L22+'水患1'!M22+'水患1'!N22+'水患1'!O22+'水患1'!P22+'水患1'!Q22</f>
        <v>#REF!</v>
      </c>
      <c r="K22" s="17" t="e">
        <f>SUM(L22:AI22)+'水患1'!K22+'水患1'!L22+'水患1'!M22+'水患1'!N22+'水患1'!O22+'水患1'!P22+'水患1'!Q22+'水患1'!R22</f>
        <v>#REF!</v>
      </c>
      <c r="L22" s="17" t="e">
        <f>SUM(M22:AJ22)+'水患1'!L22+'水患1'!M22+'水患1'!N22+'水患1'!O22+'水患1'!P22+'水患1'!Q22+'水患1'!R22+'水患1'!S22</f>
        <v>#REF!</v>
      </c>
      <c r="M22" s="17" t="e">
        <f>SUM(N22:AK22)+'水患1'!M22+'水患1'!N22+'水患1'!O22+'水患1'!P22+'水患1'!Q22+'水患1'!R22+'水患1'!S22+'水患1'!T22</f>
        <v>#REF!</v>
      </c>
      <c r="N22" s="17" t="e">
        <f>SUM(O22:AL22)+'水患1'!N22+'水患1'!O22+'水患1'!P22+'水患1'!Q22+'水患1'!R22+'水患1'!S22+'水患1'!T22+'水患1'!U22</f>
        <v>#REF!</v>
      </c>
      <c r="O22" s="17" t="e">
        <f>SUM(P22:AM22)+'水患1'!O22+'水患1'!P22+'水患1'!Q22+'水患1'!R22+'水患1'!S22+'水患1'!T22+'水患1'!U22+'水患1'!V22</f>
        <v>#REF!</v>
      </c>
      <c r="P22" s="17" t="e">
        <f>SUM(Q22:AN22)+'水患1'!P22+'水患1'!Q22+'水患1'!R22+'水患1'!S22+'水患1'!T22+'水患1'!U22+'水患1'!V22+'水患1'!W22</f>
        <v>#REF!</v>
      </c>
      <c r="Q22" s="17" t="e">
        <f>SUM(R22:AO22)+'水患1'!Q22+'水患1'!R22+'水患1'!S22+'水患1'!T22+'水患1'!U22+'水患1'!V22+'水患1'!W22+'水患1'!X22</f>
        <v>#REF!</v>
      </c>
      <c r="R22" s="17" t="e">
        <f>SUM(S22:AP22)+'水患1'!R22+'水患1'!S22+'水患1'!T22+'水患1'!U22+'水患1'!V22+'水患1'!W22+'水患1'!X22+'水患1'!Y22</f>
        <v>#REF!</v>
      </c>
      <c r="S22" s="17" t="e">
        <f>SUM(T22:AQ22)+'水患1'!S22+'水患1'!T22+'水患1'!U22+'水患1'!V22+'水患1'!W22+'水患1'!X22+'水患1'!Y22+'水患1'!Z22</f>
        <v>#REF!</v>
      </c>
      <c r="T22" s="17" t="e">
        <f>SUM(U22:AR22)+'水患1'!T22+'水患1'!U22+'水患1'!V22+'水患1'!W22+'水患1'!X22+'水患1'!Y22+'水患1'!Z22+'水患1'!AA22</f>
        <v>#REF!</v>
      </c>
      <c r="U22" s="17" t="e">
        <f>SUM(V22:AS22)+'水患1'!U22+'水患1'!V22+'水患1'!W22+'水患1'!X22+'水患1'!Y22+'水患1'!Z22+'水患1'!AA22+'水患1'!AB22</f>
        <v>#REF!</v>
      </c>
      <c r="V22" s="17" t="e">
        <f>SUM(W22:AT22)+'水患1'!V22+'水患1'!W22+'水患1'!X22+'水患1'!Y22+'水患1'!Z22+'水患1'!AA22+'水患1'!AB22+'水患1'!AC22</f>
        <v>#REF!</v>
      </c>
      <c r="W22" s="17" t="e">
        <f>SUM(X22:AU22)+'水患1'!W22+'水患1'!X22+'水患1'!Y22+'水患1'!Z22+'水患1'!AA22+'水患1'!AB22+'水患1'!AC22+'水患1'!AD22</f>
        <v>#REF!</v>
      </c>
      <c r="X22" s="17" t="e">
        <f>SUM(Y22:AV22)+'水患1'!X22+'水患1'!Y22+'水患1'!Z22+'水患1'!AA22+'水患1'!AB22+'水患1'!AC22+'水患1'!AD22+'水患1'!AE22</f>
        <v>#REF!</v>
      </c>
      <c r="Y22" s="17" t="e">
        <f>SUM(Z22:AW22)+'水患1'!Y22+'水患1'!Z22+'水患1'!AA22+'水患1'!AB22+'水患1'!AC22+'水患1'!AD22+'水患1'!AE22+'水患1'!AF22</f>
        <v>#REF!</v>
      </c>
      <c r="Z22" s="37" t="e">
        <f>SUM(AA22:AX22)+'水患1'!Z22+'水患1'!AA22+'水患1'!AB22+'水患1'!AC22+'水患1'!AD22+'水患1'!AE22+'水患1'!AF22+'水患1'!AG22</f>
        <v>#REF!</v>
      </c>
      <c r="AA22" s="39"/>
    </row>
    <row r="23" ht="58.06640625" customHeight="true">
      <c r="A23" s="7"/>
      <c r="B23" s="17" t="e">
        <f>SUM(C23:Z23)+'水患1'!B23+'水患1'!C23+'水患1'!D23+'水患1'!E23+'水患1'!F23+'水患1'!G23+'水患1'!H23+'水患1'!I23</f>
        <v>#REF!</v>
      </c>
      <c r="C23" s="17" t="e">
        <f>SUM(D23:AA23)+'水患1'!C23+'水患1'!D23+'水患1'!E23+'水患1'!F23+'水患1'!G23+'水患1'!H23+'水患1'!I23+'水患1'!J23</f>
        <v>#REF!</v>
      </c>
      <c r="D23" s="17" t="e">
        <f>SUM(E23:AB23)+'水患1'!D23+'水患1'!E23+'水患1'!F23+'水患1'!G23+'水患1'!H23+'水患1'!I23+'水患1'!J23+'水患1'!K23</f>
        <v>#REF!</v>
      </c>
      <c r="E23" s="17" t="e">
        <f>SUM(F23:AC23)+'水患1'!E23+'水患1'!F23+'水患1'!G23+'水患1'!H23+'水患1'!I23+'水患1'!J23+'水患1'!K23+'水患1'!L23</f>
        <v>#REF!</v>
      </c>
      <c r="F23" s="17" t="e">
        <f>SUM(G23:AD23)+'水患1'!F23+'水患1'!G23+'水患1'!H23+'水患1'!I23+'水患1'!J23+'水患1'!K23+'水患1'!L23+'水患1'!M23</f>
        <v>#REF!</v>
      </c>
      <c r="G23" s="17" t="e">
        <f>SUM(H23:AE23)+'水患1'!G23+'水患1'!H23+'水患1'!I23+'水患1'!J23+'水患1'!K23+'水患1'!L23+'水患1'!M23+'水患1'!N23</f>
        <v>#REF!</v>
      </c>
      <c r="H23" s="17" t="e">
        <f>SUM(I23:AF23)+'水患1'!H23+'水患1'!I23+'水患1'!J23+'水患1'!K23+'水患1'!L23+'水患1'!M23+'水患1'!N23+'水患1'!O23</f>
        <v>#REF!</v>
      </c>
      <c r="I23" s="17" t="e">
        <f>SUM(J23:AG23)+'水患1'!I23+'水患1'!J23+'水患1'!K23+'水患1'!L23+'水患1'!M23+'水患1'!N23+'水患1'!O23+'水患1'!P23</f>
        <v>#REF!</v>
      </c>
      <c r="J23" s="17" t="e">
        <f>SUM(K23:AH23)+'水患1'!J23+'水患1'!K23+'水患1'!L23+'水患1'!M23+'水患1'!N23+'水患1'!O23+'水患1'!P23+'水患1'!Q23</f>
        <v>#REF!</v>
      </c>
      <c r="K23" s="17" t="e">
        <f>SUM(L23:AI23)+'水患1'!K23+'水患1'!L23+'水患1'!M23+'水患1'!N23+'水患1'!O23+'水患1'!P23+'水患1'!Q23+'水患1'!R23</f>
        <v>#REF!</v>
      </c>
      <c r="L23" s="17" t="e">
        <f>SUM(M23:AJ23)+'水患1'!L23+'水患1'!M23+'水患1'!N23+'水患1'!O23+'水患1'!P23+'水患1'!Q23+'水患1'!R23+'水患1'!S23</f>
        <v>#REF!</v>
      </c>
      <c r="M23" s="17" t="e">
        <f>SUM(N23:AK23)+'水患1'!M23+'水患1'!N23+'水患1'!O23+'水患1'!P23+'水患1'!Q23+'水患1'!R23+'水患1'!S23+'水患1'!T23</f>
        <v>#REF!</v>
      </c>
      <c r="N23" s="17" t="e">
        <f>SUM(O23:AL23)+'水患1'!N23+'水患1'!O23+'水患1'!P23+'水患1'!Q23+'水患1'!R23+'水患1'!S23+'水患1'!T23+'水患1'!U23</f>
        <v>#REF!</v>
      </c>
      <c r="O23" s="17" t="e">
        <f>SUM(P23:AM23)+'水患1'!O23+'水患1'!P23+'水患1'!Q23+'水患1'!R23+'水患1'!S23+'水患1'!T23+'水患1'!U23+'水患1'!V23</f>
        <v>#REF!</v>
      </c>
      <c r="P23" s="17" t="e">
        <f>SUM(Q23:AN23)+'水患1'!P23+'水患1'!Q23+'水患1'!R23+'水患1'!S23+'水患1'!T23+'水患1'!U23+'水患1'!V23+'水患1'!W23</f>
        <v>#REF!</v>
      </c>
      <c r="Q23" s="17" t="e">
        <f>SUM(R23:AO23)+'水患1'!Q23+'水患1'!R23+'水患1'!S23+'水患1'!T23+'水患1'!U23+'水患1'!V23+'水患1'!W23+'水患1'!X23</f>
        <v>#REF!</v>
      </c>
      <c r="R23" s="17" t="e">
        <f>SUM(S23:AP23)+'水患1'!R23+'水患1'!S23+'水患1'!T23+'水患1'!U23+'水患1'!V23+'水患1'!W23+'水患1'!X23+'水患1'!Y23</f>
        <v>#REF!</v>
      </c>
      <c r="S23" s="17" t="e">
        <f>SUM(T23:AQ23)+'水患1'!S23+'水患1'!T23+'水患1'!U23+'水患1'!V23+'水患1'!W23+'水患1'!X23+'水患1'!Y23+'水患1'!Z23</f>
        <v>#REF!</v>
      </c>
      <c r="T23" s="17" t="e">
        <f>SUM(U23:AR23)+'水患1'!T23+'水患1'!U23+'水患1'!V23+'水患1'!W23+'水患1'!X23+'水患1'!Y23+'水患1'!Z23+'水患1'!AA23</f>
        <v>#REF!</v>
      </c>
      <c r="U23" s="17" t="e">
        <f>SUM(V23:AS23)+'水患1'!U23+'水患1'!V23+'水患1'!W23+'水患1'!X23+'水患1'!Y23+'水患1'!Z23+'水患1'!AA23+'水患1'!AB23</f>
        <v>#REF!</v>
      </c>
      <c r="V23" s="17" t="e">
        <f>SUM(W23:AT23)+'水患1'!V23+'水患1'!W23+'水患1'!X23+'水患1'!Y23+'水患1'!Z23+'水患1'!AA23+'水患1'!AB23+'水患1'!AC23</f>
        <v>#REF!</v>
      </c>
      <c r="W23" s="17" t="e">
        <f>SUM(X23:AU23)+'水患1'!W23+'水患1'!X23+'水患1'!Y23+'水患1'!Z23+'水患1'!AA23+'水患1'!AB23+'水患1'!AC23+'水患1'!AD23</f>
        <v>#REF!</v>
      </c>
      <c r="X23" s="17" t="e">
        <f>SUM(Y23:AV23)+'水患1'!X23+'水患1'!Y23+'水患1'!Z23+'水患1'!AA23+'水患1'!AB23+'水患1'!AC23+'水患1'!AD23+'水患1'!AE23</f>
        <v>#REF!</v>
      </c>
      <c r="Y23" s="17" t="e">
        <f>SUM(Z23:AW23)+'水患1'!Y23+'水患1'!Z23+'水患1'!AA23+'水患1'!AB23+'水患1'!AC23+'水患1'!AD23+'水患1'!AE23+'水患1'!AF23</f>
        <v>#REF!</v>
      </c>
      <c r="Z23" s="37" t="e">
        <f>SUM(AA23:AX23)+'水患1'!Z23+'水患1'!AA23+'水患1'!AB23+'水患1'!AC23+'水患1'!AD23+'水患1'!AE23+'水患1'!AF23+'水患1'!AG23</f>
        <v>#REF!</v>
      </c>
      <c r="AA23" s="39"/>
    </row>
    <row r="24" ht="58.06640625" customHeight="true">
      <c r="A24" s="7"/>
      <c r="B24" s="17" t="e">
        <f>SUM(C24:Z24)+'水患1'!B24+'水患1'!C24+'水患1'!D24+'水患1'!E24+'水患1'!F24+'水患1'!G24+'水患1'!H24+'水患1'!I24</f>
        <v>#REF!</v>
      </c>
      <c r="C24" s="17" t="e">
        <f>SUM(D24:AA24)+'水患1'!C24+'水患1'!D24+'水患1'!E24+'水患1'!F24+'水患1'!G24+'水患1'!H24+'水患1'!I24+'水患1'!J24</f>
        <v>#REF!</v>
      </c>
      <c r="D24" s="17" t="e">
        <f>SUM(E24:AB24)+'水患1'!D24+'水患1'!E24+'水患1'!F24+'水患1'!G24+'水患1'!H24+'水患1'!I24+'水患1'!J24+'水患1'!K24</f>
        <v>#REF!</v>
      </c>
      <c r="E24" s="17" t="e">
        <f>SUM(F24:AC24)+'水患1'!E24+'水患1'!F24+'水患1'!G24+'水患1'!H24+'水患1'!I24+'水患1'!J24+'水患1'!K24+'水患1'!L24</f>
        <v>#REF!</v>
      </c>
      <c r="F24" s="17" t="e">
        <f>SUM(G24:AD24)+'水患1'!F24+'水患1'!G24+'水患1'!H24+'水患1'!I24+'水患1'!J24+'水患1'!K24+'水患1'!L24+'水患1'!M24</f>
        <v>#REF!</v>
      </c>
      <c r="G24" s="17" t="e">
        <f>SUM(H24:AE24)+'水患1'!G24+'水患1'!H24+'水患1'!I24+'水患1'!J24+'水患1'!K24+'水患1'!L24+'水患1'!M24+'水患1'!N24</f>
        <v>#REF!</v>
      </c>
      <c r="H24" s="17" t="e">
        <f>SUM(I24:AF24)+'水患1'!H24+'水患1'!I24+'水患1'!J24+'水患1'!K24+'水患1'!L24+'水患1'!M24+'水患1'!N24+'水患1'!O24</f>
        <v>#REF!</v>
      </c>
      <c r="I24" s="17" t="e">
        <f>SUM(J24:AG24)+'水患1'!I24+'水患1'!J24+'水患1'!K24+'水患1'!L24+'水患1'!M24+'水患1'!N24+'水患1'!O24+'水患1'!P24</f>
        <v>#REF!</v>
      </c>
      <c r="J24" s="17" t="e">
        <f>SUM(K24:AH24)+'水患1'!J24+'水患1'!K24+'水患1'!L24+'水患1'!M24+'水患1'!N24+'水患1'!O24+'水患1'!P24+'水患1'!Q24</f>
        <v>#REF!</v>
      </c>
      <c r="K24" s="17" t="e">
        <f>SUM(L24:AI24)+'水患1'!K24+'水患1'!L24+'水患1'!M24+'水患1'!N24+'水患1'!O24+'水患1'!P24+'水患1'!Q24+'水患1'!R24</f>
        <v>#REF!</v>
      </c>
      <c r="L24" s="17" t="e">
        <f>SUM(M24:AJ24)+'水患1'!L24+'水患1'!M24+'水患1'!N24+'水患1'!O24+'水患1'!P24+'水患1'!Q24+'水患1'!R24+'水患1'!S24</f>
        <v>#REF!</v>
      </c>
      <c r="M24" s="17" t="e">
        <f>SUM(N24:AK24)+'水患1'!M24+'水患1'!N24+'水患1'!O24+'水患1'!P24+'水患1'!Q24+'水患1'!R24+'水患1'!S24+'水患1'!T24</f>
        <v>#REF!</v>
      </c>
      <c r="N24" s="17" t="e">
        <f>SUM(O24:AL24)+'水患1'!N24+'水患1'!O24+'水患1'!P24+'水患1'!Q24+'水患1'!R24+'水患1'!S24+'水患1'!T24+'水患1'!U24</f>
        <v>#REF!</v>
      </c>
      <c r="O24" s="17" t="e">
        <f>SUM(P24:AM24)+'水患1'!O24+'水患1'!P24+'水患1'!Q24+'水患1'!R24+'水患1'!S24+'水患1'!T24+'水患1'!U24+'水患1'!V24</f>
        <v>#REF!</v>
      </c>
      <c r="P24" s="17" t="e">
        <f>SUM(Q24:AN24)+'水患1'!P24+'水患1'!Q24+'水患1'!R24+'水患1'!S24+'水患1'!T24+'水患1'!U24+'水患1'!V24+'水患1'!W24</f>
        <v>#REF!</v>
      </c>
      <c r="Q24" s="17" t="e">
        <f>SUM(R24:AO24)+'水患1'!Q24+'水患1'!R24+'水患1'!S24+'水患1'!T24+'水患1'!U24+'水患1'!V24+'水患1'!W24+'水患1'!X24</f>
        <v>#REF!</v>
      </c>
      <c r="R24" s="17" t="e">
        <f>SUM(S24:AP24)+'水患1'!R24+'水患1'!S24+'水患1'!T24+'水患1'!U24+'水患1'!V24+'水患1'!W24+'水患1'!X24+'水患1'!Y24</f>
        <v>#REF!</v>
      </c>
      <c r="S24" s="17" t="e">
        <f>SUM(T24:AQ24)+'水患1'!S24+'水患1'!T24+'水患1'!U24+'水患1'!V24+'水患1'!W24+'水患1'!X24+'水患1'!Y24+'水患1'!Z24</f>
        <v>#REF!</v>
      </c>
      <c r="T24" s="17" t="e">
        <f>SUM(U24:AR24)+'水患1'!T24+'水患1'!U24+'水患1'!V24+'水患1'!W24+'水患1'!X24+'水患1'!Y24+'水患1'!Z24+'水患1'!AA24</f>
        <v>#REF!</v>
      </c>
      <c r="U24" s="17" t="e">
        <f>SUM(V24:AS24)+'水患1'!U24+'水患1'!V24+'水患1'!W24+'水患1'!X24+'水患1'!Y24+'水患1'!Z24+'水患1'!AA24+'水患1'!AB24</f>
        <v>#REF!</v>
      </c>
      <c r="V24" s="17" t="e">
        <f>SUM(W24:AT24)+'水患1'!V24+'水患1'!W24+'水患1'!X24+'水患1'!Y24+'水患1'!Z24+'水患1'!AA24+'水患1'!AB24+'水患1'!AC24</f>
        <v>#REF!</v>
      </c>
      <c r="W24" s="17" t="e">
        <f>SUM(X24:AU24)+'水患1'!W24+'水患1'!X24+'水患1'!Y24+'水患1'!Z24+'水患1'!AA24+'水患1'!AB24+'水患1'!AC24+'水患1'!AD24</f>
        <v>#REF!</v>
      </c>
      <c r="X24" s="17" t="e">
        <f>SUM(Y24:AV24)+'水患1'!X24+'水患1'!Y24+'水患1'!Z24+'水患1'!AA24+'水患1'!AB24+'水患1'!AC24+'水患1'!AD24+'水患1'!AE24</f>
        <v>#REF!</v>
      </c>
      <c r="Y24" s="17" t="e">
        <f>SUM(Z24:AW24)+'水患1'!Y24+'水患1'!Z24+'水患1'!AA24+'水患1'!AB24+'水患1'!AC24+'水患1'!AD24+'水患1'!AE24+'水患1'!AF24</f>
        <v>#REF!</v>
      </c>
      <c r="Z24" s="37" t="e">
        <f>SUM(AA24:AX24)+'水患1'!Z24+'水患1'!AA24+'水患1'!AB24+'水患1'!AC24+'水患1'!AD24+'水患1'!AE24+'水患1'!AF24+'水患1'!AG24</f>
        <v>#REF!</v>
      </c>
      <c r="AA24" s="39"/>
    </row>
    <row r="25" ht="58.06640625" customHeight="true">
      <c r="A25" s="7"/>
      <c r="B25" s="17" t="e">
        <f>SUM(C25:Z25)+'水患1'!B25+'水患1'!C25+'水患1'!D25+'水患1'!E25+'水患1'!F25+'水患1'!G25+'水患1'!H25+'水患1'!I25</f>
        <v>#REF!</v>
      </c>
      <c r="C25" s="17" t="e">
        <f>SUM(D25:AA25)+'水患1'!C25+'水患1'!D25+'水患1'!E25+'水患1'!F25+'水患1'!G25+'水患1'!H25+'水患1'!I25+'水患1'!J25</f>
        <v>#REF!</v>
      </c>
      <c r="D25" s="17" t="e">
        <f>SUM(E25:AB25)+'水患1'!D25+'水患1'!E25+'水患1'!F25+'水患1'!G25+'水患1'!H25+'水患1'!I25+'水患1'!J25+'水患1'!K25</f>
        <v>#REF!</v>
      </c>
      <c r="E25" s="17" t="e">
        <f>SUM(F25:AC25)+'水患1'!E25+'水患1'!F25+'水患1'!G25+'水患1'!H25+'水患1'!I25+'水患1'!J25+'水患1'!K25+'水患1'!L25</f>
        <v>#REF!</v>
      </c>
      <c r="F25" s="17" t="e">
        <f>SUM(G25:AD25)+'水患1'!F25+'水患1'!G25+'水患1'!H25+'水患1'!I25+'水患1'!J25+'水患1'!K25+'水患1'!L25+'水患1'!M25</f>
        <v>#REF!</v>
      </c>
      <c r="G25" s="17" t="e">
        <f>SUM(H25:AE25)+'水患1'!G25+'水患1'!H25+'水患1'!I25+'水患1'!J25+'水患1'!K25+'水患1'!L25+'水患1'!M25+'水患1'!N25</f>
        <v>#REF!</v>
      </c>
      <c r="H25" s="17" t="e">
        <f>SUM(I25:AF25)+'水患1'!H25+'水患1'!I25+'水患1'!J25+'水患1'!K25+'水患1'!L25+'水患1'!M25+'水患1'!N25+'水患1'!O25</f>
        <v>#REF!</v>
      </c>
      <c r="I25" s="17" t="e">
        <f>SUM(J25:AG25)+'水患1'!I25+'水患1'!J25+'水患1'!K25+'水患1'!L25+'水患1'!M25+'水患1'!N25+'水患1'!O25+'水患1'!P25</f>
        <v>#REF!</v>
      </c>
      <c r="J25" s="17" t="e">
        <f>SUM(K25:AH25)+'水患1'!J25+'水患1'!K25+'水患1'!L25+'水患1'!M25+'水患1'!N25+'水患1'!O25+'水患1'!P25+'水患1'!Q25</f>
        <v>#REF!</v>
      </c>
      <c r="K25" s="17" t="e">
        <f>SUM(L25:AI25)+'水患1'!K25+'水患1'!L25+'水患1'!M25+'水患1'!N25+'水患1'!O25+'水患1'!P25+'水患1'!Q25+'水患1'!R25</f>
        <v>#REF!</v>
      </c>
      <c r="L25" s="17" t="e">
        <f>SUM(M25:AJ25)+'水患1'!L25+'水患1'!M25+'水患1'!N25+'水患1'!O25+'水患1'!P25+'水患1'!Q25+'水患1'!R25+'水患1'!S25</f>
        <v>#REF!</v>
      </c>
      <c r="M25" s="17" t="e">
        <f>SUM(N25:AK25)+'水患1'!M25+'水患1'!N25+'水患1'!O25+'水患1'!P25+'水患1'!Q25+'水患1'!R25+'水患1'!S25+'水患1'!T25</f>
        <v>#REF!</v>
      </c>
      <c r="N25" s="17" t="e">
        <f>SUM(O25:AL25)+'水患1'!N25+'水患1'!O25+'水患1'!P25+'水患1'!Q25+'水患1'!R25+'水患1'!S25+'水患1'!T25+'水患1'!U25</f>
        <v>#REF!</v>
      </c>
      <c r="O25" s="17" t="e">
        <f>SUM(P25:AM25)+'水患1'!O25+'水患1'!P25+'水患1'!Q25+'水患1'!R25+'水患1'!S25+'水患1'!T25+'水患1'!U25+'水患1'!V25</f>
        <v>#REF!</v>
      </c>
      <c r="P25" s="17" t="e">
        <f>SUM(Q25:AN25)+'水患1'!P25+'水患1'!Q25+'水患1'!R25+'水患1'!S25+'水患1'!T25+'水患1'!U25+'水患1'!V25+'水患1'!W25</f>
        <v>#REF!</v>
      </c>
      <c r="Q25" s="17" t="e">
        <f>SUM(R25:AO25)+'水患1'!Q25+'水患1'!R25+'水患1'!S25+'水患1'!T25+'水患1'!U25+'水患1'!V25+'水患1'!W25+'水患1'!X25</f>
        <v>#REF!</v>
      </c>
      <c r="R25" s="17" t="e">
        <f>SUM(S25:AP25)+'水患1'!R25+'水患1'!S25+'水患1'!T25+'水患1'!U25+'水患1'!V25+'水患1'!W25+'水患1'!X25+'水患1'!Y25</f>
        <v>#REF!</v>
      </c>
      <c r="S25" s="17" t="e">
        <f>SUM(T25:AQ25)+'水患1'!S25+'水患1'!T25+'水患1'!U25+'水患1'!V25+'水患1'!W25+'水患1'!X25+'水患1'!Y25+'水患1'!Z25</f>
        <v>#REF!</v>
      </c>
      <c r="T25" s="17" t="e">
        <f>SUM(U25:AR25)+'水患1'!T25+'水患1'!U25+'水患1'!V25+'水患1'!W25+'水患1'!X25+'水患1'!Y25+'水患1'!Z25+'水患1'!AA25</f>
        <v>#REF!</v>
      </c>
      <c r="U25" s="17" t="e">
        <f>SUM(V25:AS25)+'水患1'!U25+'水患1'!V25+'水患1'!W25+'水患1'!X25+'水患1'!Y25+'水患1'!Z25+'水患1'!AA25+'水患1'!AB25</f>
        <v>#REF!</v>
      </c>
      <c r="V25" s="17" t="e">
        <f>SUM(W25:AT25)+'水患1'!V25+'水患1'!W25+'水患1'!X25+'水患1'!Y25+'水患1'!Z25+'水患1'!AA25+'水患1'!AB25+'水患1'!AC25</f>
        <v>#REF!</v>
      </c>
      <c r="W25" s="17" t="e">
        <f>SUM(X25:AU25)+'水患1'!W25+'水患1'!X25+'水患1'!Y25+'水患1'!Z25+'水患1'!AA25+'水患1'!AB25+'水患1'!AC25+'水患1'!AD25</f>
        <v>#REF!</v>
      </c>
      <c r="X25" s="17" t="e">
        <f>SUM(Y25:AV25)+'水患1'!X25+'水患1'!Y25+'水患1'!Z25+'水患1'!AA25+'水患1'!AB25+'水患1'!AC25+'水患1'!AD25+'水患1'!AE25</f>
        <v>#REF!</v>
      </c>
      <c r="Y25" s="17" t="e">
        <f>SUM(Z25:AW25)+'水患1'!Y25+'水患1'!Z25+'水患1'!AA25+'水患1'!AB25+'水患1'!AC25+'水患1'!AD25+'水患1'!AE25+'水患1'!AF25</f>
        <v>#REF!</v>
      </c>
      <c r="Z25" s="37" t="e">
        <f>SUM(AA25:AX25)+'水患1'!Z25+'水患1'!AA25+'水患1'!AB25+'水患1'!AC25+'水患1'!AD25+'水患1'!AE25+'水患1'!AF25+'水患1'!AG25</f>
        <v>#REF!</v>
      </c>
      <c r="AA25" s="39"/>
    </row>
    <row r="26" ht="58.06640625" customHeight="true">
      <c r="A26" s="7"/>
      <c r="B26" s="17" t="e">
        <f>SUM(C26:Z26)+'水患1'!B26+'水患1'!C26+'水患1'!D26+'水患1'!E26+'水患1'!F26+'水患1'!G26+'水患1'!H26+'水患1'!I26</f>
        <v>#REF!</v>
      </c>
      <c r="C26" s="17" t="e">
        <f>SUM(D26:AA26)+'水患1'!C26+'水患1'!D26+'水患1'!E26+'水患1'!F26+'水患1'!G26+'水患1'!H26+'水患1'!I26+'水患1'!J26</f>
        <v>#REF!</v>
      </c>
      <c r="D26" s="17" t="e">
        <f>SUM(E26:AB26)+'水患1'!D26+'水患1'!E26+'水患1'!F26+'水患1'!G26+'水患1'!H26+'水患1'!I26+'水患1'!J26+'水患1'!K26</f>
        <v>#REF!</v>
      </c>
      <c r="E26" s="17" t="e">
        <f>SUM(F26:AC26)+'水患1'!E26+'水患1'!F26+'水患1'!G26+'水患1'!H26+'水患1'!I26+'水患1'!J26+'水患1'!K26+'水患1'!L26</f>
        <v>#REF!</v>
      </c>
      <c r="F26" s="17" t="e">
        <f>SUM(G26:AD26)+'水患1'!F26+'水患1'!G26+'水患1'!H26+'水患1'!I26+'水患1'!J26+'水患1'!K26+'水患1'!L26+'水患1'!M26</f>
        <v>#REF!</v>
      </c>
      <c r="G26" s="17" t="e">
        <f>SUM(H26:AE26)+'水患1'!G26+'水患1'!H26+'水患1'!I26+'水患1'!J26+'水患1'!K26+'水患1'!L26+'水患1'!M26+'水患1'!N26</f>
        <v>#REF!</v>
      </c>
      <c r="H26" s="17" t="e">
        <f>SUM(I26:AF26)+'水患1'!H26+'水患1'!I26+'水患1'!J26+'水患1'!K26+'水患1'!L26+'水患1'!M26+'水患1'!N26+'水患1'!O26</f>
        <v>#REF!</v>
      </c>
      <c r="I26" s="17" t="e">
        <f>SUM(J26:AG26)+'水患1'!I26+'水患1'!J26+'水患1'!K26+'水患1'!L26+'水患1'!M26+'水患1'!N26+'水患1'!O26+'水患1'!P26</f>
        <v>#REF!</v>
      </c>
      <c r="J26" s="17" t="e">
        <f>SUM(K26:AH26)+'水患1'!J26+'水患1'!K26+'水患1'!L26+'水患1'!M26+'水患1'!N26+'水患1'!O26+'水患1'!P26+'水患1'!Q26</f>
        <v>#REF!</v>
      </c>
      <c r="K26" s="17" t="e">
        <f>SUM(L26:AI26)+'水患1'!K26+'水患1'!L26+'水患1'!M26+'水患1'!N26+'水患1'!O26+'水患1'!P26+'水患1'!Q26+'水患1'!R26</f>
        <v>#REF!</v>
      </c>
      <c r="L26" s="17" t="e">
        <f>SUM(M26:AJ26)+'水患1'!L26+'水患1'!M26+'水患1'!N26+'水患1'!O26+'水患1'!P26+'水患1'!Q26+'水患1'!R26+'水患1'!S26</f>
        <v>#REF!</v>
      </c>
      <c r="M26" s="17" t="e">
        <f>SUM(N26:AK26)+'水患1'!M26+'水患1'!N26+'水患1'!O26+'水患1'!P26+'水患1'!Q26+'水患1'!R26+'水患1'!S26+'水患1'!T26</f>
        <v>#REF!</v>
      </c>
      <c r="N26" s="17" t="e">
        <f>SUM(O26:AL26)+'水患1'!N26+'水患1'!O26+'水患1'!P26+'水患1'!Q26+'水患1'!R26+'水患1'!S26+'水患1'!T26+'水患1'!U26</f>
        <v>#REF!</v>
      </c>
      <c r="O26" s="17" t="e">
        <f>SUM(P26:AM26)+'水患1'!O26+'水患1'!P26+'水患1'!Q26+'水患1'!R26+'水患1'!S26+'水患1'!T26+'水患1'!U26+'水患1'!V26</f>
        <v>#REF!</v>
      </c>
      <c r="P26" s="17" t="e">
        <f>SUM(Q26:AN26)+'水患1'!P26+'水患1'!Q26+'水患1'!R26+'水患1'!S26+'水患1'!T26+'水患1'!U26+'水患1'!V26+'水患1'!W26</f>
        <v>#REF!</v>
      </c>
      <c r="Q26" s="17" t="e">
        <f>SUM(R26:AO26)+'水患1'!Q26+'水患1'!R26+'水患1'!S26+'水患1'!T26+'水患1'!U26+'水患1'!V26+'水患1'!W26+'水患1'!X26</f>
        <v>#REF!</v>
      </c>
      <c r="R26" s="17" t="e">
        <f>SUM(S26:AP26)+'水患1'!R26+'水患1'!S26+'水患1'!T26+'水患1'!U26+'水患1'!V26+'水患1'!W26+'水患1'!X26+'水患1'!Y26</f>
        <v>#REF!</v>
      </c>
      <c r="S26" s="17" t="e">
        <f>SUM(T26:AQ26)+'水患1'!S26+'水患1'!T26+'水患1'!U26+'水患1'!V26+'水患1'!W26+'水患1'!X26+'水患1'!Y26+'水患1'!Z26</f>
        <v>#REF!</v>
      </c>
      <c r="T26" s="17" t="e">
        <f>SUM(U26:AR26)+'水患1'!T26+'水患1'!U26+'水患1'!V26+'水患1'!W26+'水患1'!X26+'水患1'!Y26+'水患1'!Z26+'水患1'!AA26</f>
        <v>#REF!</v>
      </c>
      <c r="U26" s="17" t="e">
        <f>SUM(V26:AS26)+'水患1'!U26+'水患1'!V26+'水患1'!W26+'水患1'!X26+'水患1'!Y26+'水患1'!Z26+'水患1'!AA26+'水患1'!AB26</f>
        <v>#REF!</v>
      </c>
      <c r="V26" s="17" t="e">
        <f>SUM(W26:AT26)+'水患1'!V26+'水患1'!W26+'水患1'!X26+'水患1'!Y26+'水患1'!Z26+'水患1'!AA26+'水患1'!AB26+'水患1'!AC26</f>
        <v>#REF!</v>
      </c>
      <c r="W26" s="17" t="e">
        <f>SUM(X26:AU26)+'水患1'!W26+'水患1'!X26+'水患1'!Y26+'水患1'!Z26+'水患1'!AA26+'水患1'!AB26+'水患1'!AC26+'水患1'!AD26</f>
        <v>#REF!</v>
      </c>
      <c r="X26" s="17" t="e">
        <f>SUM(Y26:AV26)+'水患1'!X26+'水患1'!Y26+'水患1'!Z26+'水患1'!AA26+'水患1'!AB26+'水患1'!AC26+'水患1'!AD26+'水患1'!AE26</f>
        <v>#REF!</v>
      </c>
      <c r="Y26" s="17" t="e">
        <f>SUM(Z26:AW26)+'水患1'!Y26+'水患1'!Z26+'水患1'!AA26+'水患1'!AB26+'水患1'!AC26+'水患1'!AD26+'水患1'!AE26+'水患1'!AF26</f>
        <v>#REF!</v>
      </c>
      <c r="Z26" s="37" t="e">
        <f>SUM(AA26:AX26)+'水患1'!Z26+'水患1'!AA26+'水患1'!AB26+'水患1'!AC26+'水患1'!AD26+'水患1'!AE26+'水患1'!AF26+'水患1'!AG26</f>
        <v>#REF!</v>
      </c>
      <c r="AA26" s="39"/>
    </row>
    <row r="27" ht="58.06640625" customHeight="true">
      <c r="A27" s="7"/>
      <c r="B27" s="17" t="e">
        <f>SUM(C27:Z27)+'水患1'!B27+'水患1'!C27+'水患1'!D27+'水患1'!E27+'水患1'!F27+'水患1'!G27+'水患1'!H27+'水患1'!I27</f>
        <v>#REF!</v>
      </c>
      <c r="C27" s="17" t="e">
        <f>SUM(D27:AA27)+'水患1'!C27+'水患1'!D27+'水患1'!E27+'水患1'!F27+'水患1'!G27+'水患1'!H27+'水患1'!I27+'水患1'!J27</f>
        <v>#REF!</v>
      </c>
      <c r="D27" s="17" t="e">
        <f>SUM(E27:AB27)+'水患1'!D27+'水患1'!E27+'水患1'!F27+'水患1'!G27+'水患1'!H27+'水患1'!I27+'水患1'!J27+'水患1'!K27</f>
        <v>#REF!</v>
      </c>
      <c r="E27" s="17" t="e">
        <f>SUM(F27:AC27)+'水患1'!E27+'水患1'!F27+'水患1'!G27+'水患1'!H27+'水患1'!I27+'水患1'!J27+'水患1'!K27+'水患1'!L27</f>
        <v>#REF!</v>
      </c>
      <c r="F27" s="17" t="e">
        <f>SUM(G27:AD27)+'水患1'!F27+'水患1'!G27+'水患1'!H27+'水患1'!I27+'水患1'!J27+'水患1'!K27+'水患1'!L27+'水患1'!M27</f>
        <v>#REF!</v>
      </c>
      <c r="G27" s="17" t="e">
        <f>SUM(H27:AE27)+'水患1'!G27+'水患1'!H27+'水患1'!I27+'水患1'!J27+'水患1'!K27+'水患1'!L27+'水患1'!M27+'水患1'!N27</f>
        <v>#REF!</v>
      </c>
      <c r="H27" s="17" t="e">
        <f>SUM(I27:AF27)+'水患1'!H27+'水患1'!I27+'水患1'!J27+'水患1'!K27+'水患1'!L27+'水患1'!M27+'水患1'!N27+'水患1'!O27</f>
        <v>#REF!</v>
      </c>
      <c r="I27" s="17" t="e">
        <f>SUM(J27:AG27)+'水患1'!I27+'水患1'!J27+'水患1'!K27+'水患1'!L27+'水患1'!M27+'水患1'!N27+'水患1'!O27+'水患1'!P27</f>
        <v>#REF!</v>
      </c>
      <c r="J27" s="17" t="e">
        <f>SUM(K27:AH27)+'水患1'!J27+'水患1'!K27+'水患1'!L27+'水患1'!M27+'水患1'!N27+'水患1'!O27+'水患1'!P27+'水患1'!Q27</f>
        <v>#REF!</v>
      </c>
      <c r="K27" s="17" t="e">
        <f>SUM(L27:AI27)+'水患1'!K27+'水患1'!L27+'水患1'!M27+'水患1'!N27+'水患1'!O27+'水患1'!P27+'水患1'!Q27+'水患1'!R27</f>
        <v>#REF!</v>
      </c>
      <c r="L27" s="17" t="e">
        <f>SUM(M27:AJ27)+'水患1'!L27+'水患1'!M27+'水患1'!N27+'水患1'!O27+'水患1'!P27+'水患1'!Q27+'水患1'!R27+'水患1'!S27</f>
        <v>#REF!</v>
      </c>
      <c r="M27" s="17" t="e">
        <f>SUM(N27:AK27)+'水患1'!M27+'水患1'!N27+'水患1'!O27+'水患1'!P27+'水患1'!Q27+'水患1'!R27+'水患1'!S27+'水患1'!T27</f>
        <v>#REF!</v>
      </c>
      <c r="N27" s="17" t="e">
        <f>SUM(O27:AL27)+'水患1'!N27+'水患1'!O27+'水患1'!P27+'水患1'!Q27+'水患1'!R27+'水患1'!S27+'水患1'!T27+'水患1'!U27</f>
        <v>#REF!</v>
      </c>
      <c r="O27" s="17" t="e">
        <f>SUM(P27:AM27)+'水患1'!O27+'水患1'!P27+'水患1'!Q27+'水患1'!R27+'水患1'!S27+'水患1'!T27+'水患1'!U27+'水患1'!V27</f>
        <v>#REF!</v>
      </c>
      <c r="P27" s="17" t="e">
        <f>SUM(Q27:AN27)+'水患1'!P27+'水患1'!Q27+'水患1'!R27+'水患1'!S27+'水患1'!T27+'水患1'!U27+'水患1'!V27+'水患1'!W27</f>
        <v>#REF!</v>
      </c>
      <c r="Q27" s="17" t="e">
        <f>SUM(R27:AO27)+'水患1'!Q27+'水患1'!R27+'水患1'!S27+'水患1'!T27+'水患1'!U27+'水患1'!V27+'水患1'!W27+'水患1'!X27</f>
        <v>#REF!</v>
      </c>
      <c r="R27" s="17" t="e">
        <f>SUM(S27:AP27)+'水患1'!R27+'水患1'!S27+'水患1'!T27+'水患1'!U27+'水患1'!V27+'水患1'!W27+'水患1'!X27+'水患1'!Y27</f>
        <v>#REF!</v>
      </c>
      <c r="S27" s="17" t="e">
        <f>SUM(T27:AQ27)+'水患1'!S27+'水患1'!T27+'水患1'!U27+'水患1'!V27+'水患1'!W27+'水患1'!X27+'水患1'!Y27+'水患1'!Z27</f>
        <v>#REF!</v>
      </c>
      <c r="T27" s="17" t="e">
        <f>SUM(U27:AR27)+'水患1'!T27+'水患1'!U27+'水患1'!V27+'水患1'!W27+'水患1'!X27+'水患1'!Y27+'水患1'!Z27+'水患1'!AA27</f>
        <v>#REF!</v>
      </c>
      <c r="U27" s="17" t="e">
        <f>SUM(V27:AS27)+'水患1'!U27+'水患1'!V27+'水患1'!W27+'水患1'!X27+'水患1'!Y27+'水患1'!Z27+'水患1'!AA27+'水患1'!AB27</f>
        <v>#REF!</v>
      </c>
      <c r="V27" s="17" t="e">
        <f>SUM(W27:AT27)+'水患1'!V27+'水患1'!W27+'水患1'!X27+'水患1'!Y27+'水患1'!Z27+'水患1'!AA27+'水患1'!AB27+'水患1'!AC27</f>
        <v>#REF!</v>
      </c>
      <c r="W27" s="17" t="e">
        <f>SUM(X27:AU27)+'水患1'!W27+'水患1'!X27+'水患1'!Y27+'水患1'!Z27+'水患1'!AA27+'水患1'!AB27+'水患1'!AC27+'水患1'!AD27</f>
        <v>#REF!</v>
      </c>
      <c r="X27" s="17" t="e">
        <f>SUM(Y27:AV27)+'水患1'!X27+'水患1'!Y27+'水患1'!Z27+'水患1'!AA27+'水患1'!AB27+'水患1'!AC27+'水患1'!AD27+'水患1'!AE27</f>
        <v>#REF!</v>
      </c>
      <c r="Y27" s="17" t="e">
        <f>SUM(Z27:AW27)+'水患1'!Y27+'水患1'!Z27+'水患1'!AA27+'水患1'!AB27+'水患1'!AC27+'水患1'!AD27+'水患1'!AE27+'水患1'!AF27</f>
        <v>#REF!</v>
      </c>
      <c r="Z27" s="37" t="e">
        <f>SUM(AA27:AX27)+'水患1'!Z27+'水患1'!AA27+'水患1'!AB27+'水患1'!AC27+'水患1'!AD27+'水患1'!AE27+'水患1'!AF27+'水患1'!AG27</f>
        <v>#REF!</v>
      </c>
      <c r="AA27" s="39"/>
    </row>
    <row r="28" ht="58.06640625" customHeight="true">
      <c r="A28" s="7"/>
      <c r="B28" s="17" t="e">
        <f>SUM(C28:Z28)+'水患1'!B28+'水患1'!C28+'水患1'!D28+'水患1'!E28+'水患1'!F28+'水患1'!G28+'水患1'!H28+'水患1'!I28</f>
        <v>#REF!</v>
      </c>
      <c r="C28" s="17" t="e">
        <f>SUM(D28:AA28)+'水患1'!C28+'水患1'!D28+'水患1'!E28+'水患1'!F28+'水患1'!G28+'水患1'!H28+'水患1'!I28+'水患1'!J28</f>
        <v>#REF!</v>
      </c>
      <c r="D28" s="17" t="e">
        <f>SUM(E28:AB28)+'水患1'!D28+'水患1'!E28+'水患1'!F28+'水患1'!G28+'水患1'!H28+'水患1'!I28+'水患1'!J28+'水患1'!K28</f>
        <v>#REF!</v>
      </c>
      <c r="E28" s="17" t="e">
        <f>SUM(F28:AC28)+'水患1'!E28+'水患1'!F28+'水患1'!G28+'水患1'!H28+'水患1'!I28+'水患1'!J28+'水患1'!K28+'水患1'!L28</f>
        <v>#REF!</v>
      </c>
      <c r="F28" s="17" t="e">
        <f>SUM(G28:AD28)+'水患1'!F28+'水患1'!G28+'水患1'!H28+'水患1'!I28+'水患1'!J28+'水患1'!K28+'水患1'!L28+'水患1'!M28</f>
        <v>#REF!</v>
      </c>
      <c r="G28" s="17" t="e">
        <f>SUM(H28:AE28)+'水患1'!G28+'水患1'!H28+'水患1'!I28+'水患1'!J28+'水患1'!K28+'水患1'!L28+'水患1'!M28+'水患1'!N28</f>
        <v>#REF!</v>
      </c>
      <c r="H28" s="17" t="e">
        <f>SUM(I28:AF28)+'水患1'!H28+'水患1'!I28+'水患1'!J28+'水患1'!K28+'水患1'!L28+'水患1'!M28+'水患1'!N28+'水患1'!O28</f>
        <v>#REF!</v>
      </c>
      <c r="I28" s="17" t="e">
        <f>SUM(J28:AG28)+'水患1'!I28+'水患1'!J28+'水患1'!K28+'水患1'!L28+'水患1'!M28+'水患1'!N28+'水患1'!O28+'水患1'!P28</f>
        <v>#REF!</v>
      </c>
      <c r="J28" s="17" t="e">
        <f>SUM(K28:AH28)+'水患1'!J28+'水患1'!K28+'水患1'!L28+'水患1'!M28+'水患1'!N28+'水患1'!O28+'水患1'!P28+'水患1'!Q28</f>
        <v>#REF!</v>
      </c>
      <c r="K28" s="17" t="e">
        <f>SUM(L28:AI28)+'水患1'!K28+'水患1'!L28+'水患1'!M28+'水患1'!N28+'水患1'!O28+'水患1'!P28+'水患1'!Q28+'水患1'!R28</f>
        <v>#REF!</v>
      </c>
      <c r="L28" s="17" t="e">
        <f>SUM(M28:AJ28)+'水患1'!L28+'水患1'!M28+'水患1'!N28+'水患1'!O28+'水患1'!P28+'水患1'!Q28+'水患1'!R28+'水患1'!S28</f>
        <v>#REF!</v>
      </c>
      <c r="M28" s="17" t="e">
        <f>SUM(N28:AK28)+'水患1'!M28+'水患1'!N28+'水患1'!O28+'水患1'!P28+'水患1'!Q28+'水患1'!R28+'水患1'!S28+'水患1'!T28</f>
        <v>#REF!</v>
      </c>
      <c r="N28" s="17" t="e">
        <f>SUM(O28:AL28)+'水患1'!N28+'水患1'!O28+'水患1'!P28+'水患1'!Q28+'水患1'!R28+'水患1'!S28+'水患1'!T28+'水患1'!U28</f>
        <v>#REF!</v>
      </c>
      <c r="O28" s="17" t="e">
        <f>SUM(P28:AM28)+'水患1'!O28+'水患1'!P28+'水患1'!Q28+'水患1'!R28+'水患1'!S28+'水患1'!T28+'水患1'!U28+'水患1'!V28</f>
        <v>#REF!</v>
      </c>
      <c r="P28" s="17" t="e">
        <f>SUM(Q28:AN28)+'水患1'!P28+'水患1'!Q28+'水患1'!R28+'水患1'!S28+'水患1'!T28+'水患1'!U28+'水患1'!V28+'水患1'!W28</f>
        <v>#REF!</v>
      </c>
      <c r="Q28" s="17" t="e">
        <f>SUM(R28:AO28)+'水患1'!Q28+'水患1'!R28+'水患1'!S28+'水患1'!T28+'水患1'!U28+'水患1'!V28+'水患1'!W28+'水患1'!X28</f>
        <v>#REF!</v>
      </c>
      <c r="R28" s="17" t="e">
        <f>SUM(S28:AP28)+'水患1'!R28+'水患1'!S28+'水患1'!T28+'水患1'!U28+'水患1'!V28+'水患1'!W28+'水患1'!X28+'水患1'!Y28</f>
        <v>#REF!</v>
      </c>
      <c r="S28" s="17" t="e">
        <f>SUM(T28:AQ28)+'水患1'!S28+'水患1'!T28+'水患1'!U28+'水患1'!V28+'水患1'!W28+'水患1'!X28+'水患1'!Y28+'水患1'!Z28</f>
        <v>#REF!</v>
      </c>
      <c r="T28" s="17" t="e">
        <f>SUM(U28:AR28)+'水患1'!T28+'水患1'!U28+'水患1'!V28+'水患1'!W28+'水患1'!X28+'水患1'!Y28+'水患1'!Z28+'水患1'!AA28</f>
        <v>#REF!</v>
      </c>
      <c r="U28" s="17" t="e">
        <f>SUM(V28:AS28)+'水患1'!U28+'水患1'!V28+'水患1'!W28+'水患1'!X28+'水患1'!Y28+'水患1'!Z28+'水患1'!AA28+'水患1'!AB28</f>
        <v>#REF!</v>
      </c>
      <c r="V28" s="17" t="e">
        <f>SUM(W28:AT28)+'水患1'!V28+'水患1'!W28+'水患1'!X28+'水患1'!Y28+'水患1'!Z28+'水患1'!AA28+'水患1'!AB28+'水患1'!AC28</f>
        <v>#REF!</v>
      </c>
      <c r="W28" s="17" t="e">
        <f>SUM(X28:AU28)+'水患1'!W28+'水患1'!X28+'水患1'!Y28+'水患1'!Z28+'水患1'!AA28+'水患1'!AB28+'水患1'!AC28+'水患1'!AD28</f>
        <v>#REF!</v>
      </c>
      <c r="X28" s="17" t="e">
        <f>SUM(Y28:AV28)+'水患1'!X28+'水患1'!Y28+'水患1'!Z28+'水患1'!AA28+'水患1'!AB28+'水患1'!AC28+'水患1'!AD28+'水患1'!AE28</f>
        <v>#REF!</v>
      </c>
      <c r="Y28" s="17" t="e">
        <f>SUM(Z28:AW28)+'水患1'!Y28+'水患1'!Z28+'水患1'!AA28+'水患1'!AB28+'水患1'!AC28+'水患1'!AD28+'水患1'!AE28+'水患1'!AF28</f>
        <v>#REF!</v>
      </c>
      <c r="Z28" s="37" t="e">
        <f>SUM(AA28:AX28)+'水患1'!Z28+'水患1'!AA28+'水患1'!AB28+'水患1'!AC28+'水患1'!AD28+'水患1'!AE28+'水患1'!AF28+'水患1'!AG28</f>
        <v>#REF!</v>
      </c>
      <c r="AA28" s="39"/>
    </row>
    <row r="29" ht="58.06640625" customHeight="true">
      <c r="A29" s="7"/>
      <c r="B29" s="17" t="e">
        <f>SUM(C29:Z29)+'水患1'!B29+'水患1'!C29+'水患1'!D29+'水患1'!E29+'水患1'!F29+'水患1'!G29+'水患1'!H29+'水患1'!I29</f>
        <v>#REF!</v>
      </c>
      <c r="C29" s="17" t="e">
        <f>SUM(D29:AA29)+'水患1'!C29+'水患1'!D29+'水患1'!E29+'水患1'!F29+'水患1'!G29+'水患1'!H29+'水患1'!I29+'水患1'!J29</f>
        <v>#REF!</v>
      </c>
      <c r="D29" s="17" t="e">
        <f>SUM(E29:AB29)+'水患1'!D29+'水患1'!E29+'水患1'!F29+'水患1'!G29+'水患1'!H29+'水患1'!I29+'水患1'!J29+'水患1'!K29</f>
        <v>#REF!</v>
      </c>
      <c r="E29" s="17" t="e">
        <f>SUM(F29:AC29)+'水患1'!E29+'水患1'!F29+'水患1'!G29+'水患1'!H29+'水患1'!I29+'水患1'!J29+'水患1'!K29+'水患1'!L29</f>
        <v>#REF!</v>
      </c>
      <c r="F29" s="17" t="e">
        <f>SUM(G29:AD29)+'水患1'!F29+'水患1'!G29+'水患1'!H29+'水患1'!I29+'水患1'!J29+'水患1'!K29+'水患1'!L29+'水患1'!M29</f>
        <v>#REF!</v>
      </c>
      <c r="G29" s="17" t="e">
        <f>SUM(H29:AE29)+'水患1'!G29+'水患1'!H29+'水患1'!I29+'水患1'!J29+'水患1'!K29+'水患1'!L29+'水患1'!M29+'水患1'!N29</f>
        <v>#REF!</v>
      </c>
      <c r="H29" s="17" t="e">
        <f>SUM(I29:AF29)+'水患1'!H29+'水患1'!I29+'水患1'!J29+'水患1'!K29+'水患1'!L29+'水患1'!M29+'水患1'!N29+'水患1'!O29</f>
        <v>#REF!</v>
      </c>
      <c r="I29" s="17" t="e">
        <f>SUM(J29:AG29)+'水患1'!I29+'水患1'!J29+'水患1'!K29+'水患1'!L29+'水患1'!M29+'水患1'!N29+'水患1'!O29+'水患1'!P29</f>
        <v>#REF!</v>
      </c>
      <c r="J29" s="17" t="e">
        <f>SUM(K29:AH29)+'水患1'!J29+'水患1'!K29+'水患1'!L29+'水患1'!M29+'水患1'!N29+'水患1'!O29+'水患1'!P29+'水患1'!Q29</f>
        <v>#REF!</v>
      </c>
      <c r="K29" s="17" t="e">
        <f>SUM(L29:AI29)+'水患1'!K29+'水患1'!L29+'水患1'!M29+'水患1'!N29+'水患1'!O29+'水患1'!P29+'水患1'!Q29+'水患1'!R29</f>
        <v>#REF!</v>
      </c>
      <c r="L29" s="17" t="e">
        <f>SUM(M29:AJ29)+'水患1'!L29+'水患1'!M29+'水患1'!N29+'水患1'!O29+'水患1'!P29+'水患1'!Q29+'水患1'!R29+'水患1'!S29</f>
        <v>#REF!</v>
      </c>
      <c r="M29" s="17" t="e">
        <f>SUM(N29:AK29)+'水患1'!M29+'水患1'!N29+'水患1'!O29+'水患1'!P29+'水患1'!Q29+'水患1'!R29+'水患1'!S29+'水患1'!T29</f>
        <v>#REF!</v>
      </c>
      <c r="N29" s="17" t="e">
        <f>SUM(O29:AL29)+'水患1'!N29+'水患1'!O29+'水患1'!P29+'水患1'!Q29+'水患1'!R29+'水患1'!S29+'水患1'!T29+'水患1'!U29</f>
        <v>#REF!</v>
      </c>
      <c r="O29" s="17" t="e">
        <f>SUM(P29:AM29)+'水患1'!O29+'水患1'!P29+'水患1'!Q29+'水患1'!R29+'水患1'!S29+'水患1'!T29+'水患1'!U29+'水患1'!V29</f>
        <v>#REF!</v>
      </c>
      <c r="P29" s="17" t="e">
        <f>SUM(Q29:AN29)+'水患1'!P29+'水患1'!Q29+'水患1'!R29+'水患1'!S29+'水患1'!T29+'水患1'!U29+'水患1'!V29+'水患1'!W29</f>
        <v>#REF!</v>
      </c>
      <c r="Q29" s="17" t="e">
        <f>SUM(R29:AO29)+'水患1'!Q29+'水患1'!R29+'水患1'!S29+'水患1'!T29+'水患1'!U29+'水患1'!V29+'水患1'!W29+'水患1'!X29</f>
        <v>#REF!</v>
      </c>
      <c r="R29" s="17" t="e">
        <f>SUM(S29:AP29)+'水患1'!R29+'水患1'!S29+'水患1'!T29+'水患1'!U29+'水患1'!V29+'水患1'!W29+'水患1'!X29+'水患1'!Y29</f>
        <v>#REF!</v>
      </c>
      <c r="S29" s="17" t="e">
        <f>SUM(T29:AQ29)+'水患1'!S29+'水患1'!T29+'水患1'!U29+'水患1'!V29+'水患1'!W29+'水患1'!X29+'水患1'!Y29+'水患1'!Z29</f>
        <v>#REF!</v>
      </c>
      <c r="T29" s="17" t="e">
        <f>SUM(U29:AR29)+'水患1'!T29+'水患1'!U29+'水患1'!V29+'水患1'!W29+'水患1'!X29+'水患1'!Y29+'水患1'!Z29+'水患1'!AA29</f>
        <v>#REF!</v>
      </c>
      <c r="U29" s="17" t="e">
        <f>SUM(V29:AS29)+'水患1'!U29+'水患1'!V29+'水患1'!W29+'水患1'!X29+'水患1'!Y29+'水患1'!Z29+'水患1'!AA29+'水患1'!AB29</f>
        <v>#REF!</v>
      </c>
      <c r="V29" s="17" t="e">
        <f>SUM(W29:AT29)+'水患1'!V29+'水患1'!W29+'水患1'!X29+'水患1'!Y29+'水患1'!Z29+'水患1'!AA29+'水患1'!AB29+'水患1'!AC29</f>
        <v>#REF!</v>
      </c>
      <c r="W29" s="17" t="e">
        <f>SUM(X29:AU29)+'水患1'!W29+'水患1'!X29+'水患1'!Y29+'水患1'!Z29+'水患1'!AA29+'水患1'!AB29+'水患1'!AC29+'水患1'!AD29</f>
        <v>#REF!</v>
      </c>
      <c r="X29" s="17" t="e">
        <f>SUM(Y29:AV29)+'水患1'!X29+'水患1'!Y29+'水患1'!Z29+'水患1'!AA29+'水患1'!AB29+'水患1'!AC29+'水患1'!AD29+'水患1'!AE29</f>
        <v>#REF!</v>
      </c>
      <c r="Y29" s="17" t="e">
        <f>SUM(Z29:AW29)+'水患1'!Y29+'水患1'!Z29+'水患1'!AA29+'水患1'!AB29+'水患1'!AC29+'水患1'!AD29+'水患1'!AE29+'水患1'!AF29</f>
        <v>#REF!</v>
      </c>
      <c r="Z29" s="37" t="e">
        <f>SUM(AA29:AX29)+'水患1'!Z29+'水患1'!AA29+'水患1'!AB29+'水患1'!AC29+'水患1'!AD29+'水患1'!AE29+'水患1'!AF29+'水患1'!AG29</f>
        <v>#REF!</v>
      </c>
      <c r="AA29" s="39"/>
    </row>
    <row r="30" ht="58.06640625" customHeight="true">
      <c r="A30" s="7"/>
      <c r="B30" s="17" t="e">
        <f>SUM(C30:Z30)+'水患1'!B30+'水患1'!C30+'水患1'!D30+'水患1'!E30+'水患1'!F30+'水患1'!G30+'水患1'!H30+'水患1'!I30</f>
        <v>#REF!</v>
      </c>
      <c r="C30" s="17" t="e">
        <f>SUM(D30:AA30)+'水患1'!C30+'水患1'!D30+'水患1'!E30+'水患1'!F30+'水患1'!G30+'水患1'!H30+'水患1'!I30+'水患1'!J30</f>
        <v>#REF!</v>
      </c>
      <c r="D30" s="17" t="e">
        <f>SUM(E30:AB30)+'水患1'!D30+'水患1'!E30+'水患1'!F30+'水患1'!G30+'水患1'!H30+'水患1'!I30+'水患1'!J30+'水患1'!K30</f>
        <v>#REF!</v>
      </c>
      <c r="E30" s="17" t="e">
        <f>SUM(F30:AC30)+'水患1'!E30+'水患1'!F30+'水患1'!G30+'水患1'!H30+'水患1'!I30+'水患1'!J30+'水患1'!K30+'水患1'!L30</f>
        <v>#REF!</v>
      </c>
      <c r="F30" s="17" t="e">
        <f>SUM(G30:AD30)+'水患1'!F30+'水患1'!G30+'水患1'!H30+'水患1'!I30+'水患1'!J30+'水患1'!K30+'水患1'!L30+'水患1'!M30</f>
        <v>#REF!</v>
      </c>
      <c r="G30" s="17" t="e">
        <f>SUM(H30:AE30)+'水患1'!G30+'水患1'!H30+'水患1'!I30+'水患1'!J30+'水患1'!K30+'水患1'!L30+'水患1'!M30+'水患1'!N30</f>
        <v>#REF!</v>
      </c>
      <c r="H30" s="17" t="e">
        <f>SUM(I30:AF30)+'水患1'!H30+'水患1'!I30+'水患1'!J30+'水患1'!K30+'水患1'!L30+'水患1'!M30+'水患1'!N30+'水患1'!O30</f>
        <v>#REF!</v>
      </c>
      <c r="I30" s="17" t="e">
        <f>SUM(J30:AG30)+'水患1'!I30+'水患1'!J30+'水患1'!K30+'水患1'!L30+'水患1'!M30+'水患1'!N30+'水患1'!O30+'水患1'!P30</f>
        <v>#REF!</v>
      </c>
      <c r="J30" s="17" t="e">
        <f>SUM(K30:AH30)+'水患1'!J30+'水患1'!K30+'水患1'!L30+'水患1'!M30+'水患1'!N30+'水患1'!O30+'水患1'!P30+'水患1'!Q30</f>
        <v>#REF!</v>
      </c>
      <c r="K30" s="17" t="e">
        <f>SUM(L30:AI30)+'水患1'!K30+'水患1'!L30+'水患1'!M30+'水患1'!N30+'水患1'!O30+'水患1'!P30+'水患1'!Q30+'水患1'!R30</f>
        <v>#REF!</v>
      </c>
      <c r="L30" s="17" t="e">
        <f>SUM(M30:AJ30)+'水患1'!L30+'水患1'!M30+'水患1'!N30+'水患1'!O30+'水患1'!P30+'水患1'!Q30+'水患1'!R30+'水患1'!S30</f>
        <v>#REF!</v>
      </c>
      <c r="M30" s="17" t="e">
        <f>SUM(N30:AK30)+'水患1'!M30+'水患1'!N30+'水患1'!O30+'水患1'!P30+'水患1'!Q30+'水患1'!R30+'水患1'!S30+'水患1'!T30</f>
        <v>#REF!</v>
      </c>
      <c r="N30" s="17" t="e">
        <f>SUM(O30:AL30)+'水患1'!N30+'水患1'!O30+'水患1'!P30+'水患1'!Q30+'水患1'!R30+'水患1'!S30+'水患1'!T30+'水患1'!U30</f>
        <v>#REF!</v>
      </c>
      <c r="O30" s="17" t="e">
        <f>SUM(P30:AM30)+'水患1'!O30+'水患1'!P30+'水患1'!Q30+'水患1'!R30+'水患1'!S30+'水患1'!T30+'水患1'!U30+'水患1'!V30</f>
        <v>#REF!</v>
      </c>
      <c r="P30" s="17" t="e">
        <f>SUM(Q30:AN30)+'水患1'!P30+'水患1'!Q30+'水患1'!R30+'水患1'!S30+'水患1'!T30+'水患1'!U30+'水患1'!V30+'水患1'!W30</f>
        <v>#REF!</v>
      </c>
      <c r="Q30" s="17" t="e">
        <f>SUM(R30:AO30)+'水患1'!Q30+'水患1'!R30+'水患1'!S30+'水患1'!T30+'水患1'!U30+'水患1'!V30+'水患1'!W30+'水患1'!X30</f>
        <v>#REF!</v>
      </c>
      <c r="R30" s="17" t="e">
        <f>SUM(S30:AP30)+'水患1'!R30+'水患1'!S30+'水患1'!T30+'水患1'!U30+'水患1'!V30+'水患1'!W30+'水患1'!X30+'水患1'!Y30</f>
        <v>#REF!</v>
      </c>
      <c r="S30" s="17" t="e">
        <f>SUM(T30:AQ30)+'水患1'!S30+'水患1'!T30+'水患1'!U30+'水患1'!V30+'水患1'!W30+'水患1'!X30+'水患1'!Y30+'水患1'!Z30</f>
        <v>#REF!</v>
      </c>
      <c r="T30" s="17" t="e">
        <f>SUM(U30:AR30)+'水患1'!T30+'水患1'!U30+'水患1'!V30+'水患1'!W30+'水患1'!X30+'水患1'!Y30+'水患1'!Z30+'水患1'!AA30</f>
        <v>#REF!</v>
      </c>
      <c r="U30" s="17" t="e">
        <f>SUM(V30:AS30)+'水患1'!U30+'水患1'!V30+'水患1'!W30+'水患1'!X30+'水患1'!Y30+'水患1'!Z30+'水患1'!AA30+'水患1'!AB30</f>
        <v>#REF!</v>
      </c>
      <c r="V30" s="17" t="e">
        <f>SUM(W30:AT30)+'水患1'!V30+'水患1'!W30+'水患1'!X30+'水患1'!Y30+'水患1'!Z30+'水患1'!AA30+'水患1'!AB30+'水患1'!AC30</f>
        <v>#REF!</v>
      </c>
      <c r="W30" s="17" t="e">
        <f>SUM(X30:AU30)+'水患1'!W30+'水患1'!X30+'水患1'!Y30+'水患1'!Z30+'水患1'!AA30+'水患1'!AB30+'水患1'!AC30+'水患1'!AD30</f>
        <v>#REF!</v>
      </c>
      <c r="X30" s="17" t="e">
        <f>SUM(Y30:AV30)+'水患1'!X30+'水患1'!Y30+'水患1'!Z30+'水患1'!AA30+'水患1'!AB30+'水患1'!AC30+'水患1'!AD30+'水患1'!AE30</f>
        <v>#REF!</v>
      </c>
      <c r="Y30" s="17" t="e">
        <f>SUM(Z30:AW30)+'水患1'!Y30+'水患1'!Z30+'水患1'!AA30+'水患1'!AB30+'水患1'!AC30+'水患1'!AD30+'水患1'!AE30+'水患1'!AF30</f>
        <v>#REF!</v>
      </c>
      <c r="Z30" s="37" t="e">
        <f>SUM(AA30:AX30)+'水患1'!Z30+'水患1'!AA30+'水患1'!AB30+'水患1'!AC30+'水患1'!AD30+'水患1'!AE30+'水患1'!AF30+'水患1'!AG30</f>
        <v>#REF!</v>
      </c>
      <c r="AA30" s="39"/>
    </row>
    <row r="31" ht="58.06640625" customHeight="true">
      <c r="A31" s="7"/>
      <c r="B31" s="17" t="e">
        <f>SUM(C31:Z31)+'水患1'!B31+'水患1'!C31+'水患1'!D31+'水患1'!E31+'水患1'!F31+'水患1'!G31+'水患1'!H31+'水患1'!I31</f>
        <v>#REF!</v>
      </c>
      <c r="C31" s="17" t="e">
        <f>SUM(D31:AA31)+'水患1'!C31+'水患1'!D31+'水患1'!E31+'水患1'!F31+'水患1'!G31+'水患1'!H31+'水患1'!I31+'水患1'!J31</f>
        <v>#REF!</v>
      </c>
      <c r="D31" s="17" t="e">
        <f>SUM(E31:AB31)+'水患1'!D31+'水患1'!E31+'水患1'!F31+'水患1'!G31+'水患1'!H31+'水患1'!I31+'水患1'!J31+'水患1'!K31</f>
        <v>#REF!</v>
      </c>
      <c r="E31" s="17" t="e">
        <f>SUM(F31:AC31)+'水患1'!E31+'水患1'!F31+'水患1'!G31+'水患1'!H31+'水患1'!I31+'水患1'!J31+'水患1'!K31+'水患1'!L31</f>
        <v>#REF!</v>
      </c>
      <c r="F31" s="17" t="e">
        <f>SUM(G31:AD31)+'水患1'!F31+'水患1'!G31+'水患1'!H31+'水患1'!I31+'水患1'!J31+'水患1'!K31+'水患1'!L31+'水患1'!M31</f>
        <v>#REF!</v>
      </c>
      <c r="G31" s="17" t="e">
        <f>SUM(H31:AE31)+'水患1'!G31+'水患1'!H31+'水患1'!I31+'水患1'!J31+'水患1'!K31+'水患1'!L31+'水患1'!M31+'水患1'!N31</f>
        <v>#REF!</v>
      </c>
      <c r="H31" s="17" t="e">
        <f>SUM(I31:AF31)+'水患1'!H31+'水患1'!I31+'水患1'!J31+'水患1'!K31+'水患1'!L31+'水患1'!M31+'水患1'!N31+'水患1'!O31</f>
        <v>#REF!</v>
      </c>
      <c r="I31" s="17" t="e">
        <f>SUM(J31:AG31)+'水患1'!I31+'水患1'!J31+'水患1'!K31+'水患1'!L31+'水患1'!M31+'水患1'!N31+'水患1'!O31+'水患1'!P31</f>
        <v>#REF!</v>
      </c>
      <c r="J31" s="17" t="e">
        <f>SUM(K31:AH31)+'水患1'!J31+'水患1'!K31+'水患1'!L31+'水患1'!M31+'水患1'!N31+'水患1'!O31+'水患1'!P31+'水患1'!Q31</f>
        <v>#REF!</v>
      </c>
      <c r="K31" s="17" t="e">
        <f>SUM(L31:AI31)+'水患1'!K31+'水患1'!L31+'水患1'!M31+'水患1'!N31+'水患1'!O31+'水患1'!P31+'水患1'!Q31+'水患1'!R31</f>
        <v>#REF!</v>
      </c>
      <c r="L31" s="17" t="e">
        <f>SUM(M31:AJ31)+'水患1'!L31+'水患1'!M31+'水患1'!N31+'水患1'!O31+'水患1'!P31+'水患1'!Q31+'水患1'!R31+'水患1'!S31</f>
        <v>#REF!</v>
      </c>
      <c r="M31" s="17" t="e">
        <f>SUM(N31:AK31)+'水患1'!M31+'水患1'!N31+'水患1'!O31+'水患1'!P31+'水患1'!Q31+'水患1'!R31+'水患1'!S31+'水患1'!T31</f>
        <v>#REF!</v>
      </c>
      <c r="N31" s="17" t="e">
        <f>SUM(O31:AL31)+'水患1'!N31+'水患1'!O31+'水患1'!P31+'水患1'!Q31+'水患1'!R31+'水患1'!S31+'水患1'!T31+'水患1'!U31</f>
        <v>#REF!</v>
      </c>
      <c r="O31" s="17" t="e">
        <f>SUM(P31:AM31)+'水患1'!O31+'水患1'!P31+'水患1'!Q31+'水患1'!R31+'水患1'!S31+'水患1'!T31+'水患1'!U31+'水患1'!V31</f>
        <v>#REF!</v>
      </c>
      <c r="P31" s="17" t="e">
        <f>SUM(Q31:AN31)+'水患1'!P31+'水患1'!Q31+'水患1'!R31+'水患1'!S31+'水患1'!T31+'水患1'!U31+'水患1'!V31+'水患1'!W31</f>
        <v>#REF!</v>
      </c>
      <c r="Q31" s="17" t="e">
        <f>SUM(R31:AO31)+'水患1'!Q31+'水患1'!R31+'水患1'!S31+'水患1'!T31+'水患1'!U31+'水患1'!V31+'水患1'!W31+'水患1'!X31</f>
        <v>#REF!</v>
      </c>
      <c r="R31" s="17" t="e">
        <f>SUM(S31:AP31)+'水患1'!R31+'水患1'!S31+'水患1'!T31+'水患1'!U31+'水患1'!V31+'水患1'!W31+'水患1'!X31+'水患1'!Y31</f>
        <v>#REF!</v>
      </c>
      <c r="S31" s="17" t="e">
        <f>SUM(T31:AQ31)+'水患1'!S31+'水患1'!T31+'水患1'!U31+'水患1'!V31+'水患1'!W31+'水患1'!X31+'水患1'!Y31+'水患1'!Z31</f>
        <v>#REF!</v>
      </c>
      <c r="T31" s="17" t="e">
        <f>SUM(U31:AR31)+'水患1'!T31+'水患1'!U31+'水患1'!V31+'水患1'!W31+'水患1'!X31+'水患1'!Y31+'水患1'!Z31+'水患1'!AA31</f>
        <v>#REF!</v>
      </c>
      <c r="U31" s="17" t="e">
        <f>SUM(V31:AS31)+'水患1'!U31+'水患1'!V31+'水患1'!W31+'水患1'!X31+'水患1'!Y31+'水患1'!Z31+'水患1'!AA31+'水患1'!AB31</f>
        <v>#REF!</v>
      </c>
      <c r="V31" s="17" t="e">
        <f>SUM(W31:AT31)+'水患1'!V31+'水患1'!W31+'水患1'!X31+'水患1'!Y31+'水患1'!Z31+'水患1'!AA31+'水患1'!AB31+'水患1'!AC31</f>
        <v>#REF!</v>
      </c>
      <c r="W31" s="17" t="e">
        <f>SUM(X31:AU31)+'水患1'!W31+'水患1'!X31+'水患1'!Y31+'水患1'!Z31+'水患1'!AA31+'水患1'!AB31+'水患1'!AC31+'水患1'!AD31</f>
        <v>#REF!</v>
      </c>
      <c r="X31" s="17" t="e">
        <f>SUM(Y31:AV31)+'水患1'!X31+'水患1'!Y31+'水患1'!Z31+'水患1'!AA31+'水患1'!AB31+'水患1'!AC31+'水患1'!AD31+'水患1'!AE31</f>
        <v>#REF!</v>
      </c>
      <c r="Y31" s="17" t="e">
        <f>SUM(Z31:AW31)+'水患1'!Y31+'水患1'!Z31+'水患1'!AA31+'水患1'!AB31+'水患1'!AC31+'水患1'!AD31+'水患1'!AE31+'水患1'!AF31</f>
        <v>#REF!</v>
      </c>
      <c r="Z31" s="37" t="e">
        <f>SUM(AA31:AX31)+'水患1'!Z31+'水患1'!AA31+'水患1'!AB31+'水患1'!AC31+'水患1'!AD31+'水患1'!AE31+'水患1'!AF31+'水患1'!AG31</f>
        <v>#REF!</v>
      </c>
      <c r="AA31" s="39"/>
    </row>
    <row r="32" ht="58.06640625" customHeight="true">
      <c r="A32" s="7"/>
      <c r="B32" s="17" t="e">
        <f>SUM(C32:Z32)+'水患1'!B32+'水患1'!C32+'水患1'!D32+'水患1'!E32+'水患1'!F32+'水患1'!G32+'水患1'!H32+'水患1'!I32</f>
        <v>#REF!</v>
      </c>
      <c r="C32" s="17" t="e">
        <f>SUM(D32:AA32)+'水患1'!C32+'水患1'!D32+'水患1'!E32+'水患1'!F32+'水患1'!G32+'水患1'!H32+'水患1'!I32+'水患1'!J32</f>
        <v>#REF!</v>
      </c>
      <c r="D32" s="17" t="e">
        <f>SUM(E32:AB32)+'水患1'!D32+'水患1'!E32+'水患1'!F32+'水患1'!G32+'水患1'!H32+'水患1'!I32+'水患1'!J32+'水患1'!K32</f>
        <v>#REF!</v>
      </c>
      <c r="E32" s="17" t="e">
        <f>SUM(F32:AC32)+'水患1'!E32+'水患1'!F32+'水患1'!G32+'水患1'!H32+'水患1'!I32+'水患1'!J32+'水患1'!K32+'水患1'!L32</f>
        <v>#REF!</v>
      </c>
      <c r="F32" s="17" t="e">
        <f>SUM(G32:AD32)+'水患1'!F32+'水患1'!G32+'水患1'!H32+'水患1'!I32+'水患1'!J32+'水患1'!K32+'水患1'!L32+'水患1'!M32</f>
        <v>#REF!</v>
      </c>
      <c r="G32" s="17" t="e">
        <f>SUM(H32:AE32)+'水患1'!G32+'水患1'!H32+'水患1'!I32+'水患1'!J32+'水患1'!K32+'水患1'!L32+'水患1'!M32+'水患1'!N32</f>
        <v>#REF!</v>
      </c>
      <c r="H32" s="17" t="e">
        <f>SUM(I32:AF32)+'水患1'!H32+'水患1'!I32+'水患1'!J32+'水患1'!K32+'水患1'!L32+'水患1'!M32+'水患1'!N32+'水患1'!O32</f>
        <v>#REF!</v>
      </c>
      <c r="I32" s="17" t="e">
        <f>SUM(J32:AG32)+'水患1'!I32+'水患1'!J32+'水患1'!K32+'水患1'!L32+'水患1'!M32+'水患1'!N32+'水患1'!O32+'水患1'!P32</f>
        <v>#REF!</v>
      </c>
      <c r="J32" s="17" t="e">
        <f>SUM(K32:AH32)+'水患1'!J32+'水患1'!K32+'水患1'!L32+'水患1'!M32+'水患1'!N32+'水患1'!O32+'水患1'!P32+'水患1'!Q32</f>
        <v>#REF!</v>
      </c>
      <c r="K32" s="17" t="e">
        <f>SUM(L32:AI32)+'水患1'!K32+'水患1'!L32+'水患1'!M32+'水患1'!N32+'水患1'!O32+'水患1'!P32+'水患1'!Q32+'水患1'!R32</f>
        <v>#REF!</v>
      </c>
      <c r="L32" s="17" t="e">
        <f>SUM(M32:AJ32)+'水患1'!L32+'水患1'!M32+'水患1'!N32+'水患1'!O32+'水患1'!P32+'水患1'!Q32+'水患1'!R32+'水患1'!S32</f>
        <v>#REF!</v>
      </c>
      <c r="M32" s="17" t="e">
        <f>SUM(N32:AK32)+'水患1'!M32+'水患1'!N32+'水患1'!O32+'水患1'!P32+'水患1'!Q32+'水患1'!R32+'水患1'!S32+'水患1'!T32</f>
        <v>#REF!</v>
      </c>
      <c r="N32" s="17" t="e">
        <f>SUM(O32:AL32)+'水患1'!N32+'水患1'!O32+'水患1'!P32+'水患1'!Q32+'水患1'!R32+'水患1'!S32+'水患1'!T32+'水患1'!U32</f>
        <v>#REF!</v>
      </c>
      <c r="O32" s="17" t="e">
        <f>SUM(P32:AM32)+'水患1'!O32+'水患1'!P32+'水患1'!Q32+'水患1'!R32+'水患1'!S32+'水患1'!T32+'水患1'!U32+'水患1'!V32</f>
        <v>#REF!</v>
      </c>
      <c r="P32" s="17" t="e">
        <f>SUM(Q32:AN32)+'水患1'!P32+'水患1'!Q32+'水患1'!R32+'水患1'!S32+'水患1'!T32+'水患1'!U32+'水患1'!V32+'水患1'!W32</f>
        <v>#REF!</v>
      </c>
      <c r="Q32" s="17" t="e">
        <f>SUM(R32:AO32)+'水患1'!Q32+'水患1'!R32+'水患1'!S32+'水患1'!T32+'水患1'!U32+'水患1'!V32+'水患1'!W32+'水患1'!X32</f>
        <v>#REF!</v>
      </c>
      <c r="R32" s="17" t="e">
        <f>SUM(S32:AP32)+'水患1'!R32+'水患1'!S32+'水患1'!T32+'水患1'!U32+'水患1'!V32+'水患1'!W32+'水患1'!X32+'水患1'!Y32</f>
        <v>#REF!</v>
      </c>
      <c r="S32" s="17" t="e">
        <f>SUM(T32:AQ32)+'水患1'!S32+'水患1'!T32+'水患1'!U32+'水患1'!V32+'水患1'!W32+'水患1'!X32+'水患1'!Y32+'水患1'!Z32</f>
        <v>#REF!</v>
      </c>
      <c r="T32" s="17" t="e">
        <f>SUM(U32:AR32)+'水患1'!T32+'水患1'!U32+'水患1'!V32+'水患1'!W32+'水患1'!X32+'水患1'!Y32+'水患1'!Z32+'水患1'!AA32</f>
        <v>#REF!</v>
      </c>
      <c r="U32" s="17" t="e">
        <f>SUM(V32:AS32)+'水患1'!U32+'水患1'!V32+'水患1'!W32+'水患1'!X32+'水患1'!Y32+'水患1'!Z32+'水患1'!AA32+'水患1'!AB32</f>
        <v>#REF!</v>
      </c>
      <c r="V32" s="17" t="e">
        <f>SUM(W32:AT32)+'水患1'!V32+'水患1'!W32+'水患1'!X32+'水患1'!Y32+'水患1'!Z32+'水患1'!AA32+'水患1'!AB32+'水患1'!AC32</f>
        <v>#REF!</v>
      </c>
      <c r="W32" s="17" t="e">
        <f>SUM(X32:AU32)+'水患1'!W32+'水患1'!X32+'水患1'!Y32+'水患1'!Z32+'水患1'!AA32+'水患1'!AB32+'水患1'!AC32+'水患1'!AD32</f>
        <v>#REF!</v>
      </c>
      <c r="X32" s="17" t="e">
        <f>SUM(Y32:AV32)+'水患1'!X32+'水患1'!Y32+'水患1'!Z32+'水患1'!AA32+'水患1'!AB32+'水患1'!AC32+'水患1'!AD32+'水患1'!AE32</f>
        <v>#REF!</v>
      </c>
      <c r="Y32" s="17" t="e">
        <f>SUM(Z32:AW32)+'水患1'!Y32+'水患1'!Z32+'水患1'!AA32+'水患1'!AB32+'水患1'!AC32+'水患1'!AD32+'水患1'!AE32+'水患1'!AF32</f>
        <v>#REF!</v>
      </c>
      <c r="Z32" s="37" t="e">
        <f>SUM(AA32:AX32)+'水患1'!Z32+'水患1'!AA32+'水患1'!AB32+'水患1'!AC32+'水患1'!AD32+'水患1'!AE32+'水患1'!AF32+'水患1'!AG32</f>
        <v>#REF!</v>
      </c>
      <c r="AA32" s="39"/>
    </row>
    <row r="33" ht="58.06640625" customHeight="true">
      <c r="A33" s="7"/>
      <c r="B33" s="17" t="e">
        <f>SUM(C33:Z33)+'水患1'!B33+'水患1'!C33+'水患1'!D33+'水患1'!E33+'水患1'!F33+'水患1'!G33+'水患1'!H33+'水患1'!I33</f>
        <v>#REF!</v>
      </c>
      <c r="C33" s="17" t="e">
        <f>SUM(D33:AA33)+'水患1'!C33+'水患1'!D33+'水患1'!E33+'水患1'!F33+'水患1'!G33+'水患1'!H33+'水患1'!I33+'水患1'!J33</f>
        <v>#REF!</v>
      </c>
      <c r="D33" s="17" t="e">
        <f>SUM(E33:AB33)+'水患1'!D33+'水患1'!E33+'水患1'!F33+'水患1'!G33+'水患1'!H33+'水患1'!I33+'水患1'!J33+'水患1'!K33</f>
        <v>#REF!</v>
      </c>
      <c r="E33" s="17" t="e">
        <f>SUM(F33:AC33)+'水患1'!E33+'水患1'!F33+'水患1'!G33+'水患1'!H33+'水患1'!I33+'水患1'!J33+'水患1'!K33+'水患1'!L33</f>
        <v>#REF!</v>
      </c>
      <c r="F33" s="17" t="e">
        <f>SUM(G33:AD33)+'水患1'!F33+'水患1'!G33+'水患1'!H33+'水患1'!I33+'水患1'!J33+'水患1'!K33+'水患1'!L33+'水患1'!M33</f>
        <v>#REF!</v>
      </c>
      <c r="G33" s="17" t="e">
        <f>SUM(H33:AE33)+'水患1'!G33+'水患1'!H33+'水患1'!I33+'水患1'!J33+'水患1'!K33+'水患1'!L33+'水患1'!M33+'水患1'!N33</f>
        <v>#REF!</v>
      </c>
      <c r="H33" s="17" t="e">
        <f>SUM(I33:AF33)+'水患1'!H33+'水患1'!I33+'水患1'!J33+'水患1'!K33+'水患1'!L33+'水患1'!M33+'水患1'!N33+'水患1'!O33</f>
        <v>#REF!</v>
      </c>
      <c r="I33" s="17" t="e">
        <f>SUM(J33:AG33)+'水患1'!I33+'水患1'!J33+'水患1'!K33+'水患1'!L33+'水患1'!M33+'水患1'!N33+'水患1'!O33+'水患1'!P33</f>
        <v>#REF!</v>
      </c>
      <c r="J33" s="17" t="e">
        <f>SUM(K33:AH33)+'水患1'!J33+'水患1'!K33+'水患1'!L33+'水患1'!M33+'水患1'!N33+'水患1'!O33+'水患1'!P33+'水患1'!Q33</f>
        <v>#REF!</v>
      </c>
      <c r="K33" s="17" t="e">
        <f>SUM(L33:AI33)+'水患1'!K33+'水患1'!L33+'水患1'!M33+'水患1'!N33+'水患1'!O33+'水患1'!P33+'水患1'!Q33+'水患1'!R33</f>
        <v>#REF!</v>
      </c>
      <c r="L33" s="17" t="e">
        <f>SUM(M33:AJ33)+'水患1'!L33+'水患1'!M33+'水患1'!N33+'水患1'!O33+'水患1'!P33+'水患1'!Q33+'水患1'!R33+'水患1'!S33</f>
        <v>#REF!</v>
      </c>
      <c r="M33" s="17" t="e">
        <f>SUM(N33:AK33)+'水患1'!M33+'水患1'!N33+'水患1'!O33+'水患1'!P33+'水患1'!Q33+'水患1'!R33+'水患1'!S33+'水患1'!T33</f>
        <v>#REF!</v>
      </c>
      <c r="N33" s="17" t="e">
        <f>SUM(O33:AL33)+'水患1'!N33+'水患1'!O33+'水患1'!P33+'水患1'!Q33+'水患1'!R33+'水患1'!S33+'水患1'!T33+'水患1'!U33</f>
        <v>#REF!</v>
      </c>
      <c r="O33" s="17" t="e">
        <f>SUM(P33:AM33)+'水患1'!O33+'水患1'!P33+'水患1'!Q33+'水患1'!R33+'水患1'!S33+'水患1'!T33+'水患1'!U33+'水患1'!V33</f>
        <v>#REF!</v>
      </c>
      <c r="P33" s="17" t="e">
        <f>SUM(Q33:AN33)+'水患1'!P33+'水患1'!Q33+'水患1'!R33+'水患1'!S33+'水患1'!T33+'水患1'!U33+'水患1'!V33+'水患1'!W33</f>
        <v>#REF!</v>
      </c>
      <c r="Q33" s="17" t="e">
        <f>SUM(R33:AO33)+'水患1'!Q33+'水患1'!R33+'水患1'!S33+'水患1'!T33+'水患1'!U33+'水患1'!V33+'水患1'!W33+'水患1'!X33</f>
        <v>#REF!</v>
      </c>
      <c r="R33" s="17" t="e">
        <f>SUM(S33:AP33)+'水患1'!R33+'水患1'!S33+'水患1'!T33+'水患1'!U33+'水患1'!V33+'水患1'!W33+'水患1'!X33+'水患1'!Y33</f>
        <v>#REF!</v>
      </c>
      <c r="S33" s="17" t="e">
        <f>SUM(T33:AQ33)+'水患1'!S33+'水患1'!T33+'水患1'!U33+'水患1'!V33+'水患1'!W33+'水患1'!X33+'水患1'!Y33+'水患1'!Z33</f>
        <v>#REF!</v>
      </c>
      <c r="T33" s="17" t="e">
        <f>SUM(U33:AR33)+'水患1'!T33+'水患1'!U33+'水患1'!V33+'水患1'!W33+'水患1'!X33+'水患1'!Y33+'水患1'!Z33+'水患1'!AA33</f>
        <v>#REF!</v>
      </c>
      <c r="U33" s="17" t="e">
        <f>SUM(V33:AS33)+'水患1'!U33+'水患1'!V33+'水患1'!W33+'水患1'!X33+'水患1'!Y33+'水患1'!Z33+'水患1'!AA33+'水患1'!AB33</f>
        <v>#REF!</v>
      </c>
      <c r="V33" s="17" t="e">
        <f>SUM(W33:AT33)+'水患1'!V33+'水患1'!W33+'水患1'!X33+'水患1'!Y33+'水患1'!Z33+'水患1'!AA33+'水患1'!AB33+'水患1'!AC33</f>
        <v>#REF!</v>
      </c>
      <c r="W33" s="17" t="e">
        <f>SUM(X33:AU33)+'水患1'!W33+'水患1'!X33+'水患1'!Y33+'水患1'!Z33+'水患1'!AA33+'水患1'!AB33+'水患1'!AC33+'水患1'!AD33</f>
        <v>#REF!</v>
      </c>
      <c r="X33" s="17" t="e">
        <f>SUM(Y33:AV33)+'水患1'!X33+'水患1'!Y33+'水患1'!Z33+'水患1'!AA33+'水患1'!AB33+'水患1'!AC33+'水患1'!AD33+'水患1'!AE33</f>
        <v>#REF!</v>
      </c>
      <c r="Y33" s="17" t="e">
        <f>SUM(Z33:AW33)+'水患1'!Y33+'水患1'!Z33+'水患1'!AA33+'水患1'!AB33+'水患1'!AC33+'水患1'!AD33+'水患1'!AE33+'水患1'!AF33</f>
        <v>#REF!</v>
      </c>
      <c r="Z33" s="37" t="e">
        <f>SUM(AA33:AX33)+'水患1'!Z33+'水患1'!AA33+'水患1'!AB33+'水患1'!AC33+'水患1'!AD33+'水患1'!AE33+'水患1'!AF33+'水患1'!AG33</f>
        <v>#REF!</v>
      </c>
      <c r="AA33" s="39"/>
    </row>
    <row r="34" ht="58.06640625" customHeight="true">
      <c r="A34" s="7"/>
      <c r="B34" s="17" t="e">
        <f>SUM(C34:Z34)+'水患1'!B34+'水患1'!C34+'水患1'!D34+'水患1'!E34+'水患1'!F34+'水患1'!G34+'水患1'!H34+'水患1'!I34</f>
        <v>#REF!</v>
      </c>
      <c r="C34" s="17" t="e">
        <f>SUM(D34:AA34)+'水患1'!C34+'水患1'!D34+'水患1'!E34+'水患1'!F34+'水患1'!G34+'水患1'!H34+'水患1'!I34+'水患1'!J34</f>
        <v>#REF!</v>
      </c>
      <c r="D34" s="17" t="e">
        <f>SUM(E34:AB34)+'水患1'!D34+'水患1'!E34+'水患1'!F34+'水患1'!G34+'水患1'!H34+'水患1'!I34+'水患1'!J34+'水患1'!K34</f>
        <v>#REF!</v>
      </c>
      <c r="E34" s="17" t="e">
        <f>SUM(F34:AC34)+'水患1'!E34+'水患1'!F34+'水患1'!G34+'水患1'!H34+'水患1'!I34+'水患1'!J34+'水患1'!K34+'水患1'!L34</f>
        <v>#REF!</v>
      </c>
      <c r="F34" s="17" t="e">
        <f>SUM(G34:AD34)+'水患1'!F34+'水患1'!G34+'水患1'!H34+'水患1'!I34+'水患1'!J34+'水患1'!K34+'水患1'!L34+'水患1'!M34</f>
        <v>#REF!</v>
      </c>
      <c r="G34" s="17" t="e">
        <f>SUM(H34:AE34)+'水患1'!G34+'水患1'!H34+'水患1'!I34+'水患1'!J34+'水患1'!K34+'水患1'!L34+'水患1'!M34+'水患1'!N34</f>
        <v>#REF!</v>
      </c>
      <c r="H34" s="17" t="e">
        <f>SUM(I34:AF34)+'水患1'!H34+'水患1'!I34+'水患1'!J34+'水患1'!K34+'水患1'!L34+'水患1'!M34+'水患1'!N34+'水患1'!O34</f>
        <v>#REF!</v>
      </c>
      <c r="I34" s="17" t="e">
        <f>SUM(J34:AG34)+'水患1'!I34+'水患1'!J34+'水患1'!K34+'水患1'!L34+'水患1'!M34+'水患1'!N34+'水患1'!O34+'水患1'!P34</f>
        <v>#REF!</v>
      </c>
      <c r="J34" s="17" t="e">
        <f>SUM(K34:AH34)+'水患1'!J34+'水患1'!K34+'水患1'!L34+'水患1'!M34+'水患1'!N34+'水患1'!O34+'水患1'!P34+'水患1'!Q34</f>
        <v>#REF!</v>
      </c>
      <c r="K34" s="17" t="e">
        <f>SUM(L34:AI34)+'水患1'!K34+'水患1'!L34+'水患1'!M34+'水患1'!N34+'水患1'!O34+'水患1'!P34+'水患1'!Q34+'水患1'!R34</f>
        <v>#REF!</v>
      </c>
      <c r="L34" s="17" t="e">
        <f>SUM(M34:AJ34)+'水患1'!L34+'水患1'!M34+'水患1'!N34+'水患1'!O34+'水患1'!P34+'水患1'!Q34+'水患1'!R34+'水患1'!S34</f>
        <v>#REF!</v>
      </c>
      <c r="M34" s="17" t="e">
        <f>SUM(N34:AK34)+'水患1'!M34+'水患1'!N34+'水患1'!O34+'水患1'!P34+'水患1'!Q34+'水患1'!R34+'水患1'!S34+'水患1'!T34</f>
        <v>#REF!</v>
      </c>
      <c r="N34" s="17" t="e">
        <f>SUM(O34:AL34)+'水患1'!N34+'水患1'!O34+'水患1'!P34+'水患1'!Q34+'水患1'!R34+'水患1'!S34+'水患1'!T34+'水患1'!U34</f>
        <v>#REF!</v>
      </c>
      <c r="O34" s="17" t="e">
        <f>SUM(P34:AM34)+'水患1'!O34+'水患1'!P34+'水患1'!Q34+'水患1'!R34+'水患1'!S34+'水患1'!T34+'水患1'!U34+'水患1'!V34</f>
        <v>#REF!</v>
      </c>
      <c r="P34" s="17" t="e">
        <f>SUM(Q34:AN34)+'水患1'!P34+'水患1'!Q34+'水患1'!R34+'水患1'!S34+'水患1'!T34+'水患1'!U34+'水患1'!V34+'水患1'!W34</f>
        <v>#REF!</v>
      </c>
      <c r="Q34" s="17" t="e">
        <f>SUM(R34:AO34)+'水患1'!Q34+'水患1'!R34+'水患1'!S34+'水患1'!T34+'水患1'!U34+'水患1'!V34+'水患1'!W34+'水患1'!X34</f>
        <v>#REF!</v>
      </c>
      <c r="R34" s="17" t="e">
        <f>SUM(S34:AP34)+'水患1'!R34+'水患1'!S34+'水患1'!T34+'水患1'!U34+'水患1'!V34+'水患1'!W34+'水患1'!X34+'水患1'!Y34</f>
        <v>#REF!</v>
      </c>
      <c r="S34" s="17" t="e">
        <f>SUM(T34:AQ34)+'水患1'!S34+'水患1'!T34+'水患1'!U34+'水患1'!V34+'水患1'!W34+'水患1'!X34+'水患1'!Y34+'水患1'!Z34</f>
        <v>#REF!</v>
      </c>
      <c r="T34" s="17" t="e">
        <f>SUM(U34:AR34)+'水患1'!T34+'水患1'!U34+'水患1'!V34+'水患1'!W34+'水患1'!X34+'水患1'!Y34+'水患1'!Z34+'水患1'!AA34</f>
        <v>#REF!</v>
      </c>
      <c r="U34" s="17" t="e">
        <f>SUM(V34:AS34)+'水患1'!U34+'水患1'!V34+'水患1'!W34+'水患1'!X34+'水患1'!Y34+'水患1'!Z34+'水患1'!AA34+'水患1'!AB34</f>
        <v>#REF!</v>
      </c>
      <c r="V34" s="17" t="e">
        <f>SUM(W34:AT34)+'水患1'!V34+'水患1'!W34+'水患1'!X34+'水患1'!Y34+'水患1'!Z34+'水患1'!AA34+'水患1'!AB34+'水患1'!AC34</f>
        <v>#REF!</v>
      </c>
      <c r="W34" s="17" t="e">
        <f>SUM(X34:AU34)+'水患1'!W34+'水患1'!X34+'水患1'!Y34+'水患1'!Z34+'水患1'!AA34+'水患1'!AB34+'水患1'!AC34+'水患1'!AD34</f>
        <v>#REF!</v>
      </c>
      <c r="X34" s="17" t="e">
        <f>SUM(Y34:AV34)+'水患1'!X34+'水患1'!Y34+'水患1'!Z34+'水患1'!AA34+'水患1'!AB34+'水患1'!AC34+'水患1'!AD34+'水患1'!AE34</f>
        <v>#REF!</v>
      </c>
      <c r="Y34" s="17" t="e">
        <f>SUM(Z34:AW34)+'水患1'!Y34+'水患1'!Z34+'水患1'!AA34+'水患1'!AB34+'水患1'!AC34+'水患1'!AD34+'水患1'!AE34+'水患1'!AF34</f>
        <v>#REF!</v>
      </c>
      <c r="Z34" s="37" t="e">
        <f>SUM(AA34:AX34)+'水患1'!Z34+'水患1'!AA34+'水患1'!AB34+'水患1'!AC34+'水患1'!AD34+'水患1'!AE34+'水患1'!AF34+'水患1'!AG34</f>
        <v>#REF!</v>
      </c>
      <c r="AA34" s="39"/>
    </row>
    <row r="35" ht="58.06640625" customHeight="true">
      <c r="A35" s="7"/>
      <c r="B35" s="17" t="e">
        <f>SUM(C35:Z35)+'水患1'!B35+'水患1'!C35+'水患1'!D35+'水患1'!E35+'水患1'!F35+'水患1'!G35+'水患1'!H35+'水患1'!I35</f>
        <v>#REF!</v>
      </c>
      <c r="C35" s="17" t="e">
        <f>SUM(D35:AA35)+'水患1'!C35+'水患1'!D35+'水患1'!E35+'水患1'!F35+'水患1'!G35+'水患1'!H35+'水患1'!I35+'水患1'!J35</f>
        <v>#REF!</v>
      </c>
      <c r="D35" s="17" t="e">
        <f>SUM(E35:AB35)+'水患1'!D35+'水患1'!E35+'水患1'!F35+'水患1'!G35+'水患1'!H35+'水患1'!I35+'水患1'!J35+'水患1'!K35</f>
        <v>#REF!</v>
      </c>
      <c r="E35" s="17" t="e">
        <f>SUM(F35:AC35)+'水患1'!E35+'水患1'!F35+'水患1'!G35+'水患1'!H35+'水患1'!I35+'水患1'!J35+'水患1'!K35+'水患1'!L35</f>
        <v>#REF!</v>
      </c>
      <c r="F35" s="17" t="e">
        <f>SUM(G35:AD35)+'水患1'!F35+'水患1'!G35+'水患1'!H35+'水患1'!I35+'水患1'!J35+'水患1'!K35+'水患1'!L35+'水患1'!M35</f>
        <v>#REF!</v>
      </c>
      <c r="G35" s="17" t="e">
        <f>SUM(H35:AE35)+'水患1'!G35+'水患1'!H35+'水患1'!I35+'水患1'!J35+'水患1'!K35+'水患1'!L35+'水患1'!M35+'水患1'!N35</f>
        <v>#REF!</v>
      </c>
      <c r="H35" s="17" t="e">
        <f>SUM(I35:AF35)+'水患1'!H35+'水患1'!I35+'水患1'!J35+'水患1'!K35+'水患1'!L35+'水患1'!M35+'水患1'!N35+'水患1'!O35</f>
        <v>#REF!</v>
      </c>
      <c r="I35" s="17" t="e">
        <f>SUM(J35:AG35)+'水患1'!I35+'水患1'!J35+'水患1'!K35+'水患1'!L35+'水患1'!M35+'水患1'!N35+'水患1'!O35+'水患1'!P35</f>
        <v>#REF!</v>
      </c>
      <c r="J35" s="17" t="e">
        <f>SUM(K35:AH35)+'水患1'!J35+'水患1'!K35+'水患1'!L35+'水患1'!M35+'水患1'!N35+'水患1'!O35+'水患1'!P35+'水患1'!Q35</f>
        <v>#REF!</v>
      </c>
      <c r="K35" s="17" t="e">
        <f>SUM(L35:AI35)+'水患1'!K35+'水患1'!L35+'水患1'!M35+'水患1'!N35+'水患1'!O35+'水患1'!P35+'水患1'!Q35+'水患1'!R35</f>
        <v>#REF!</v>
      </c>
      <c r="L35" s="17" t="e">
        <f>SUM(M35:AJ35)+'水患1'!L35+'水患1'!M35+'水患1'!N35+'水患1'!O35+'水患1'!P35+'水患1'!Q35+'水患1'!R35+'水患1'!S35</f>
        <v>#REF!</v>
      </c>
      <c r="M35" s="17" t="e">
        <f>SUM(N35:AK35)+'水患1'!M35+'水患1'!N35+'水患1'!O35+'水患1'!P35+'水患1'!Q35+'水患1'!R35+'水患1'!S35+'水患1'!T35</f>
        <v>#REF!</v>
      </c>
      <c r="N35" s="17" t="e">
        <f>SUM(O35:AL35)+'水患1'!N35+'水患1'!O35+'水患1'!P35+'水患1'!Q35+'水患1'!R35+'水患1'!S35+'水患1'!T35+'水患1'!U35</f>
        <v>#REF!</v>
      </c>
      <c r="O35" s="17" t="e">
        <f>SUM(P35:AM35)+'水患1'!O35+'水患1'!P35+'水患1'!Q35+'水患1'!R35+'水患1'!S35+'水患1'!T35+'水患1'!U35+'水患1'!V35</f>
        <v>#REF!</v>
      </c>
      <c r="P35" s="17" t="e">
        <f>SUM(Q35:AN35)+'水患1'!P35+'水患1'!Q35+'水患1'!R35+'水患1'!S35+'水患1'!T35+'水患1'!U35+'水患1'!V35+'水患1'!W35</f>
        <v>#REF!</v>
      </c>
      <c r="Q35" s="17" t="e">
        <f>SUM(R35:AO35)+'水患1'!Q35+'水患1'!R35+'水患1'!S35+'水患1'!T35+'水患1'!U35+'水患1'!V35+'水患1'!W35+'水患1'!X35</f>
        <v>#REF!</v>
      </c>
      <c r="R35" s="17" t="e">
        <f>SUM(S35:AP35)+'水患1'!R35+'水患1'!S35+'水患1'!T35+'水患1'!U35+'水患1'!V35+'水患1'!W35+'水患1'!X35+'水患1'!Y35</f>
        <v>#REF!</v>
      </c>
      <c r="S35" s="17" t="e">
        <f>SUM(T35:AQ35)+'水患1'!S35+'水患1'!T35+'水患1'!U35+'水患1'!V35+'水患1'!W35+'水患1'!X35+'水患1'!Y35+'水患1'!Z35</f>
        <v>#REF!</v>
      </c>
      <c r="T35" s="17" t="e">
        <f>SUM(U35:AR35)+'水患1'!T35+'水患1'!U35+'水患1'!V35+'水患1'!W35+'水患1'!X35+'水患1'!Y35+'水患1'!Z35+'水患1'!AA35</f>
        <v>#REF!</v>
      </c>
      <c r="U35" s="17" t="e">
        <f>SUM(V35:AS35)+'水患1'!U35+'水患1'!V35+'水患1'!W35+'水患1'!X35+'水患1'!Y35+'水患1'!Z35+'水患1'!AA35+'水患1'!AB35</f>
        <v>#REF!</v>
      </c>
      <c r="V35" s="17" t="e">
        <f>SUM(W35:AT35)+'水患1'!V35+'水患1'!W35+'水患1'!X35+'水患1'!Y35+'水患1'!Z35+'水患1'!AA35+'水患1'!AB35+'水患1'!AC35</f>
        <v>#REF!</v>
      </c>
      <c r="W35" s="17" t="e">
        <f>SUM(X35:AU35)+'水患1'!W35+'水患1'!X35+'水患1'!Y35+'水患1'!Z35+'水患1'!AA35+'水患1'!AB35+'水患1'!AC35+'水患1'!AD35</f>
        <v>#REF!</v>
      </c>
      <c r="X35" s="17" t="e">
        <f>SUM(Y35:AV35)+'水患1'!X35+'水患1'!Y35+'水患1'!Z35+'水患1'!AA35+'水患1'!AB35+'水患1'!AC35+'水患1'!AD35+'水患1'!AE35</f>
        <v>#REF!</v>
      </c>
      <c r="Y35" s="17" t="e">
        <f>SUM(Z35:AW35)+'水患1'!Y35+'水患1'!Z35+'水患1'!AA35+'水患1'!AB35+'水患1'!AC35+'水患1'!AD35+'水患1'!AE35+'水患1'!AF35</f>
        <v>#REF!</v>
      </c>
      <c r="Z35" s="37" t="e">
        <f>SUM(AA35:AX35)+'水患1'!Z35+'水患1'!AA35+'水患1'!AB35+'水患1'!AC35+'水患1'!AD35+'水患1'!AE35+'水患1'!AF35+'水患1'!AG35</f>
        <v>#REF!</v>
      </c>
      <c r="AA35" s="39"/>
    </row>
    <row r="36" ht="58.06640625" customHeight="true">
      <c r="A36" s="7"/>
      <c r="B36" s="17" t="e">
        <f>SUM(C36:Z36)+'水患1'!B36+'水患1'!C36+'水患1'!D36+'水患1'!E36+'水患1'!F36+'水患1'!G36+'水患1'!H36+'水患1'!I36</f>
        <v>#REF!</v>
      </c>
      <c r="C36" s="17" t="e">
        <f>SUM(D36:AA36)+'水患1'!C36+'水患1'!D36+'水患1'!E36+'水患1'!F36+'水患1'!G36+'水患1'!H36+'水患1'!I36+'水患1'!J36</f>
        <v>#REF!</v>
      </c>
      <c r="D36" s="17" t="e">
        <f>SUM(E36:AB36)+'水患1'!D36+'水患1'!E36+'水患1'!F36+'水患1'!G36+'水患1'!H36+'水患1'!I36+'水患1'!J36+'水患1'!K36</f>
        <v>#REF!</v>
      </c>
      <c r="E36" s="17" t="e">
        <f>SUM(F36:AC36)+'水患1'!E36+'水患1'!F36+'水患1'!G36+'水患1'!H36+'水患1'!I36+'水患1'!J36+'水患1'!K36+'水患1'!L36</f>
        <v>#REF!</v>
      </c>
      <c r="F36" s="17" t="e">
        <f>SUM(G36:AD36)+'水患1'!F36+'水患1'!G36+'水患1'!H36+'水患1'!I36+'水患1'!J36+'水患1'!K36+'水患1'!L36+'水患1'!M36</f>
        <v>#REF!</v>
      </c>
      <c r="G36" s="17" t="e">
        <f>SUM(H36:AE36)+'水患1'!G36+'水患1'!H36+'水患1'!I36+'水患1'!J36+'水患1'!K36+'水患1'!L36+'水患1'!M36+'水患1'!N36</f>
        <v>#REF!</v>
      </c>
      <c r="H36" s="17" t="e">
        <f>SUM(I36:AF36)+'水患1'!H36+'水患1'!I36+'水患1'!J36+'水患1'!K36+'水患1'!L36+'水患1'!M36+'水患1'!N36+'水患1'!O36</f>
        <v>#REF!</v>
      </c>
      <c r="I36" s="17" t="e">
        <f>SUM(J36:AG36)+'水患1'!I36+'水患1'!J36+'水患1'!K36+'水患1'!L36+'水患1'!M36+'水患1'!N36+'水患1'!O36+'水患1'!P36</f>
        <v>#REF!</v>
      </c>
      <c r="J36" s="17" t="e">
        <f>SUM(K36:AH36)+'水患1'!J36+'水患1'!K36+'水患1'!L36+'水患1'!M36+'水患1'!N36+'水患1'!O36+'水患1'!P36+'水患1'!Q36</f>
        <v>#REF!</v>
      </c>
      <c r="K36" s="17" t="e">
        <f>SUM(L36:AI36)+'水患1'!K36+'水患1'!L36+'水患1'!M36+'水患1'!N36+'水患1'!O36+'水患1'!P36+'水患1'!Q36+'水患1'!R36</f>
        <v>#REF!</v>
      </c>
      <c r="L36" s="17" t="e">
        <f>SUM(M36:AJ36)+'水患1'!L36+'水患1'!M36+'水患1'!N36+'水患1'!O36+'水患1'!P36+'水患1'!Q36+'水患1'!R36+'水患1'!S36</f>
        <v>#REF!</v>
      </c>
      <c r="M36" s="17" t="e">
        <f>SUM(N36:AK36)+'水患1'!M36+'水患1'!N36+'水患1'!O36+'水患1'!P36+'水患1'!Q36+'水患1'!R36+'水患1'!S36+'水患1'!T36</f>
        <v>#REF!</v>
      </c>
      <c r="N36" s="17" t="e">
        <f>SUM(O36:AL36)+'水患1'!N36+'水患1'!O36+'水患1'!P36+'水患1'!Q36+'水患1'!R36+'水患1'!S36+'水患1'!T36+'水患1'!U36</f>
        <v>#REF!</v>
      </c>
      <c r="O36" s="17" t="e">
        <f>SUM(P36:AM36)+'水患1'!O36+'水患1'!P36+'水患1'!Q36+'水患1'!R36+'水患1'!S36+'水患1'!T36+'水患1'!U36+'水患1'!V36</f>
        <v>#REF!</v>
      </c>
      <c r="P36" s="17" t="e">
        <f>SUM(Q36:AN36)+'水患1'!P36+'水患1'!Q36+'水患1'!R36+'水患1'!S36+'水患1'!T36+'水患1'!U36+'水患1'!V36+'水患1'!W36</f>
        <v>#REF!</v>
      </c>
      <c r="Q36" s="17" t="e">
        <f>SUM(R36:AO36)+'水患1'!Q36+'水患1'!R36+'水患1'!S36+'水患1'!T36+'水患1'!U36+'水患1'!V36+'水患1'!W36+'水患1'!X36</f>
        <v>#REF!</v>
      </c>
      <c r="R36" s="17" t="e">
        <f>SUM(S36:AP36)+'水患1'!R36+'水患1'!S36+'水患1'!T36+'水患1'!U36+'水患1'!V36+'水患1'!W36+'水患1'!X36+'水患1'!Y36</f>
        <v>#REF!</v>
      </c>
      <c r="S36" s="17" t="e">
        <f>SUM(T36:AQ36)+'水患1'!S36+'水患1'!T36+'水患1'!U36+'水患1'!V36+'水患1'!W36+'水患1'!X36+'水患1'!Y36+'水患1'!Z36</f>
        <v>#REF!</v>
      </c>
      <c r="T36" s="17" t="e">
        <f>SUM(U36:AR36)+'水患1'!T36+'水患1'!U36+'水患1'!V36+'水患1'!W36+'水患1'!X36+'水患1'!Y36+'水患1'!Z36+'水患1'!AA36</f>
        <v>#REF!</v>
      </c>
      <c r="U36" s="17" t="e">
        <f>SUM(V36:AS36)+'水患1'!U36+'水患1'!V36+'水患1'!W36+'水患1'!X36+'水患1'!Y36+'水患1'!Z36+'水患1'!AA36+'水患1'!AB36</f>
        <v>#REF!</v>
      </c>
      <c r="V36" s="17" t="e">
        <f>SUM(W36:AT36)+'水患1'!V36+'水患1'!W36+'水患1'!X36+'水患1'!Y36+'水患1'!Z36+'水患1'!AA36+'水患1'!AB36+'水患1'!AC36</f>
        <v>#REF!</v>
      </c>
      <c r="W36" s="17" t="e">
        <f>SUM(X36:AU36)+'水患1'!W36+'水患1'!X36+'水患1'!Y36+'水患1'!Z36+'水患1'!AA36+'水患1'!AB36+'水患1'!AC36+'水患1'!AD36</f>
        <v>#REF!</v>
      </c>
      <c r="X36" s="17" t="e">
        <f>SUM(Y36:AV36)+'水患1'!X36+'水患1'!Y36+'水患1'!Z36+'水患1'!AA36+'水患1'!AB36+'水患1'!AC36+'水患1'!AD36+'水患1'!AE36</f>
        <v>#REF!</v>
      </c>
      <c r="Y36" s="17" t="e">
        <f>SUM(Z36:AW36)+'水患1'!Y36+'水患1'!Z36+'水患1'!AA36+'水患1'!AB36+'水患1'!AC36+'水患1'!AD36+'水患1'!AE36+'水患1'!AF36</f>
        <v>#REF!</v>
      </c>
      <c r="Z36" s="37" t="e">
        <f>SUM(AA36:AX36)+'水患1'!Z36+'水患1'!AA36+'水患1'!AB36+'水患1'!AC36+'水患1'!AD36+'水患1'!AE36+'水患1'!AF36+'水患1'!AG36</f>
        <v>#REF!</v>
      </c>
      <c r="AA36" s="39"/>
    </row>
    <row r="37" ht="58.06640625" customHeight="true">
      <c r="A37" s="7"/>
      <c r="B37" s="17" t="e">
        <f>SUM(C37:Z37)+'水患1'!B37+'水患1'!C37+'水患1'!D37+'水患1'!E37+'水患1'!F37+'水患1'!G37+'水患1'!H37+'水患1'!I37</f>
        <v>#REF!</v>
      </c>
      <c r="C37" s="17" t="e">
        <f>SUM(D37:AA37)+'水患1'!C37+'水患1'!D37+'水患1'!E37+'水患1'!F37+'水患1'!G37+'水患1'!H37+'水患1'!I37+'水患1'!J37</f>
        <v>#REF!</v>
      </c>
      <c r="D37" s="17" t="e">
        <f>SUM(E37:AB37)+'水患1'!D37+'水患1'!E37+'水患1'!F37+'水患1'!G37+'水患1'!H37+'水患1'!I37+'水患1'!J37+'水患1'!K37</f>
        <v>#REF!</v>
      </c>
      <c r="E37" s="17" t="e">
        <f>SUM(F37:AC37)+'水患1'!E37+'水患1'!F37+'水患1'!G37+'水患1'!H37+'水患1'!I37+'水患1'!J37+'水患1'!K37+'水患1'!L37</f>
        <v>#REF!</v>
      </c>
      <c r="F37" s="17" t="e">
        <f>SUM(G37:AD37)+'水患1'!F37+'水患1'!G37+'水患1'!H37+'水患1'!I37+'水患1'!J37+'水患1'!K37+'水患1'!L37+'水患1'!M37</f>
        <v>#REF!</v>
      </c>
      <c r="G37" s="17" t="e">
        <f>SUM(H37:AE37)+'水患1'!G37+'水患1'!H37+'水患1'!I37+'水患1'!J37+'水患1'!K37+'水患1'!L37+'水患1'!M37+'水患1'!N37</f>
        <v>#REF!</v>
      </c>
      <c r="H37" s="17" t="e">
        <f>SUM(I37:AF37)+'水患1'!H37+'水患1'!I37+'水患1'!J37+'水患1'!K37+'水患1'!L37+'水患1'!M37+'水患1'!N37+'水患1'!O37</f>
        <v>#REF!</v>
      </c>
      <c r="I37" s="17" t="e">
        <f>SUM(J37:AG37)+'水患1'!I37+'水患1'!J37+'水患1'!K37+'水患1'!L37+'水患1'!M37+'水患1'!N37+'水患1'!O37+'水患1'!P37</f>
        <v>#REF!</v>
      </c>
      <c r="J37" s="17" t="e">
        <f>SUM(K37:AH37)+'水患1'!J37+'水患1'!K37+'水患1'!L37+'水患1'!M37+'水患1'!N37+'水患1'!O37+'水患1'!P37+'水患1'!Q37</f>
        <v>#REF!</v>
      </c>
      <c r="K37" s="17" t="e">
        <f>SUM(L37:AI37)+'水患1'!K37+'水患1'!L37+'水患1'!M37+'水患1'!N37+'水患1'!O37+'水患1'!P37+'水患1'!Q37+'水患1'!R37</f>
        <v>#REF!</v>
      </c>
      <c r="L37" s="17" t="e">
        <f>SUM(M37:AJ37)+'水患1'!L37+'水患1'!M37+'水患1'!N37+'水患1'!O37+'水患1'!P37+'水患1'!Q37+'水患1'!R37+'水患1'!S37</f>
        <v>#REF!</v>
      </c>
      <c r="M37" s="17" t="e">
        <f>SUM(N37:AK37)+'水患1'!M37+'水患1'!N37+'水患1'!O37+'水患1'!P37+'水患1'!Q37+'水患1'!R37+'水患1'!S37+'水患1'!T37</f>
        <v>#REF!</v>
      </c>
      <c r="N37" s="17" t="e">
        <f>SUM(O37:AL37)+'水患1'!N37+'水患1'!O37+'水患1'!P37+'水患1'!Q37+'水患1'!R37+'水患1'!S37+'水患1'!T37+'水患1'!U37</f>
        <v>#REF!</v>
      </c>
      <c r="O37" s="17" t="e">
        <f>SUM(P37:AM37)+'水患1'!O37+'水患1'!P37+'水患1'!Q37+'水患1'!R37+'水患1'!S37+'水患1'!T37+'水患1'!U37+'水患1'!V37</f>
        <v>#REF!</v>
      </c>
      <c r="P37" s="17" t="e">
        <f>SUM(Q37:AN37)+'水患1'!P37+'水患1'!Q37+'水患1'!R37+'水患1'!S37+'水患1'!T37+'水患1'!U37+'水患1'!V37+'水患1'!W37</f>
        <v>#REF!</v>
      </c>
      <c r="Q37" s="17" t="e">
        <f>SUM(R37:AO37)+'水患1'!Q37+'水患1'!R37+'水患1'!S37+'水患1'!T37+'水患1'!U37+'水患1'!V37+'水患1'!W37+'水患1'!X37</f>
        <v>#REF!</v>
      </c>
      <c r="R37" s="17" t="e">
        <f>SUM(S37:AP37)+'水患1'!R37+'水患1'!S37+'水患1'!T37+'水患1'!U37+'水患1'!V37+'水患1'!W37+'水患1'!X37+'水患1'!Y37</f>
        <v>#REF!</v>
      </c>
      <c r="S37" s="17" t="e">
        <f>SUM(T37:AQ37)+'水患1'!S37+'水患1'!T37+'水患1'!U37+'水患1'!V37+'水患1'!W37+'水患1'!X37+'水患1'!Y37+'水患1'!Z37</f>
        <v>#REF!</v>
      </c>
      <c r="T37" s="17" t="e">
        <f>SUM(U37:AR37)+'水患1'!T37+'水患1'!U37+'水患1'!V37+'水患1'!W37+'水患1'!X37+'水患1'!Y37+'水患1'!Z37+'水患1'!AA37</f>
        <v>#REF!</v>
      </c>
      <c r="U37" s="17" t="e">
        <f>SUM(V37:AS37)+'水患1'!U37+'水患1'!V37+'水患1'!W37+'水患1'!X37+'水患1'!Y37+'水患1'!Z37+'水患1'!AA37+'水患1'!AB37</f>
        <v>#REF!</v>
      </c>
      <c r="V37" s="17" t="e">
        <f>SUM(W37:AT37)+'水患1'!V37+'水患1'!W37+'水患1'!X37+'水患1'!Y37+'水患1'!Z37+'水患1'!AA37+'水患1'!AB37+'水患1'!AC37</f>
        <v>#REF!</v>
      </c>
      <c r="W37" s="17" t="e">
        <f>SUM(X37:AU37)+'水患1'!W37+'水患1'!X37+'水患1'!Y37+'水患1'!Z37+'水患1'!AA37+'水患1'!AB37+'水患1'!AC37+'水患1'!AD37</f>
        <v>#REF!</v>
      </c>
      <c r="X37" s="17" t="e">
        <f>SUM(Y37:AV37)+'水患1'!X37+'水患1'!Y37+'水患1'!Z37+'水患1'!AA37+'水患1'!AB37+'水患1'!AC37+'水患1'!AD37+'水患1'!AE37</f>
        <v>#REF!</v>
      </c>
      <c r="Y37" s="17" t="e">
        <f>SUM(Z37:AW37)+'水患1'!Y37+'水患1'!Z37+'水患1'!AA37+'水患1'!AB37+'水患1'!AC37+'水患1'!AD37+'水患1'!AE37+'水患1'!AF37</f>
        <v>#REF!</v>
      </c>
      <c r="Z37" s="37" t="e">
        <f>SUM(AA37:AX37)+'水患1'!Z37+'水患1'!AA37+'水患1'!AB37+'水患1'!AC37+'水患1'!AD37+'水患1'!AE37+'水患1'!AF37+'水患1'!AG37</f>
        <v>#REF!</v>
      </c>
      <c r="AA37" s="39"/>
    </row>
    <row r="38" ht="58.06640625" customHeight="true">
      <c r="A38" s="7"/>
      <c r="B38" s="17" t="e">
        <f>SUM(C38:Z38)+'水患1'!B38+'水患1'!C38+'水患1'!D38+'水患1'!E38+'水患1'!F38+'水患1'!G38+'水患1'!H38+'水患1'!I38</f>
        <v>#REF!</v>
      </c>
      <c r="C38" s="17" t="e">
        <f>SUM(D38:AA38)+'水患1'!C38+'水患1'!D38+'水患1'!E38+'水患1'!F38+'水患1'!G38+'水患1'!H38+'水患1'!I38+'水患1'!J38</f>
        <v>#REF!</v>
      </c>
      <c r="D38" s="17" t="e">
        <f>SUM(E38:AB38)+'水患1'!D38+'水患1'!E38+'水患1'!F38+'水患1'!G38+'水患1'!H38+'水患1'!I38+'水患1'!J38+'水患1'!K38</f>
        <v>#REF!</v>
      </c>
      <c r="E38" s="17" t="e">
        <f>SUM(F38:AC38)+'水患1'!E38+'水患1'!F38+'水患1'!G38+'水患1'!H38+'水患1'!I38+'水患1'!J38+'水患1'!K38+'水患1'!L38</f>
        <v>#REF!</v>
      </c>
      <c r="F38" s="17" t="e">
        <f>SUM(G38:AD38)+'水患1'!F38+'水患1'!G38+'水患1'!H38+'水患1'!I38+'水患1'!J38+'水患1'!K38+'水患1'!L38+'水患1'!M38</f>
        <v>#REF!</v>
      </c>
      <c r="G38" s="17" t="e">
        <f>SUM(H38:AE38)+'水患1'!G38+'水患1'!H38+'水患1'!I38+'水患1'!J38+'水患1'!K38+'水患1'!L38+'水患1'!M38+'水患1'!N38</f>
        <v>#REF!</v>
      </c>
      <c r="H38" s="17" t="e">
        <f>SUM(I38:AF38)+'水患1'!H38+'水患1'!I38+'水患1'!J38+'水患1'!K38+'水患1'!L38+'水患1'!M38+'水患1'!N38+'水患1'!O38</f>
        <v>#REF!</v>
      </c>
      <c r="I38" s="17" t="e">
        <f>SUM(J38:AG38)+'水患1'!I38+'水患1'!J38+'水患1'!K38+'水患1'!L38+'水患1'!M38+'水患1'!N38+'水患1'!O38+'水患1'!P38</f>
        <v>#REF!</v>
      </c>
      <c r="J38" s="17" t="e">
        <f>SUM(K38:AH38)+'水患1'!J38+'水患1'!K38+'水患1'!L38+'水患1'!M38+'水患1'!N38+'水患1'!O38+'水患1'!P38+'水患1'!Q38</f>
        <v>#REF!</v>
      </c>
      <c r="K38" s="17" t="e">
        <f>SUM(L38:AI38)+'水患1'!K38+'水患1'!L38+'水患1'!M38+'水患1'!N38+'水患1'!O38+'水患1'!P38+'水患1'!Q38+'水患1'!R38</f>
        <v>#REF!</v>
      </c>
      <c r="L38" s="17" t="e">
        <f>SUM(M38:AJ38)+'水患1'!L38+'水患1'!M38+'水患1'!N38+'水患1'!O38+'水患1'!P38+'水患1'!Q38+'水患1'!R38+'水患1'!S38</f>
        <v>#REF!</v>
      </c>
      <c r="M38" s="17" t="e">
        <f>SUM(N38:AK38)+'水患1'!M38+'水患1'!N38+'水患1'!O38+'水患1'!P38+'水患1'!Q38+'水患1'!R38+'水患1'!S38+'水患1'!T38</f>
        <v>#REF!</v>
      </c>
      <c r="N38" s="17" t="e">
        <f>SUM(O38:AL38)+'水患1'!N38+'水患1'!O38+'水患1'!P38+'水患1'!Q38+'水患1'!R38+'水患1'!S38+'水患1'!T38+'水患1'!U38</f>
        <v>#REF!</v>
      </c>
      <c r="O38" s="17" t="e">
        <f>SUM(P38:AM38)+'水患1'!O38+'水患1'!P38+'水患1'!Q38+'水患1'!R38+'水患1'!S38+'水患1'!T38+'水患1'!U38+'水患1'!V38</f>
        <v>#REF!</v>
      </c>
      <c r="P38" s="17" t="e">
        <f>SUM(Q38:AN38)+'水患1'!P38+'水患1'!Q38+'水患1'!R38+'水患1'!S38+'水患1'!T38+'水患1'!U38+'水患1'!V38+'水患1'!W38</f>
        <v>#REF!</v>
      </c>
      <c r="Q38" s="17" t="e">
        <f>SUM(R38:AO38)+'水患1'!Q38+'水患1'!R38+'水患1'!S38+'水患1'!T38+'水患1'!U38+'水患1'!V38+'水患1'!W38+'水患1'!X38</f>
        <v>#REF!</v>
      </c>
      <c r="R38" s="17" t="e">
        <f>SUM(S38:AP38)+'水患1'!R38+'水患1'!S38+'水患1'!T38+'水患1'!U38+'水患1'!V38+'水患1'!W38+'水患1'!X38+'水患1'!Y38</f>
        <v>#REF!</v>
      </c>
      <c r="S38" s="17" t="e">
        <f>SUM(T38:AQ38)+'水患1'!S38+'水患1'!T38+'水患1'!U38+'水患1'!V38+'水患1'!W38+'水患1'!X38+'水患1'!Y38+'水患1'!Z38</f>
        <v>#REF!</v>
      </c>
      <c r="T38" s="17" t="e">
        <f>SUM(U38:AR38)+'水患1'!T38+'水患1'!U38+'水患1'!V38+'水患1'!W38+'水患1'!X38+'水患1'!Y38+'水患1'!Z38+'水患1'!AA38</f>
        <v>#REF!</v>
      </c>
      <c r="U38" s="17" t="e">
        <f>SUM(V38:AS38)+'水患1'!U38+'水患1'!V38+'水患1'!W38+'水患1'!X38+'水患1'!Y38+'水患1'!Z38+'水患1'!AA38+'水患1'!AB38</f>
        <v>#REF!</v>
      </c>
      <c r="V38" s="17" t="e">
        <f>SUM(W38:AT38)+'水患1'!V38+'水患1'!W38+'水患1'!X38+'水患1'!Y38+'水患1'!Z38+'水患1'!AA38+'水患1'!AB38+'水患1'!AC38</f>
        <v>#REF!</v>
      </c>
      <c r="W38" s="17" t="e">
        <f>SUM(X38:AU38)+'水患1'!W38+'水患1'!X38+'水患1'!Y38+'水患1'!Z38+'水患1'!AA38+'水患1'!AB38+'水患1'!AC38+'水患1'!AD38</f>
        <v>#REF!</v>
      </c>
      <c r="X38" s="17" t="e">
        <f>SUM(Y38:AV38)+'水患1'!X38+'水患1'!Y38+'水患1'!Z38+'水患1'!AA38+'水患1'!AB38+'水患1'!AC38+'水患1'!AD38+'水患1'!AE38</f>
        <v>#REF!</v>
      </c>
      <c r="Y38" s="17" t="e">
        <f>SUM(Z38:AW38)+'水患1'!Y38+'水患1'!Z38+'水患1'!AA38+'水患1'!AB38+'水患1'!AC38+'水患1'!AD38+'水患1'!AE38+'水患1'!AF38</f>
        <v>#REF!</v>
      </c>
      <c r="Z38" s="37" t="e">
        <f>SUM(AA38:AX38)+'水患1'!Z38+'水患1'!AA38+'水患1'!AB38+'水患1'!AC38+'水患1'!AD38+'水患1'!AE38+'水患1'!AF38+'水患1'!AG38</f>
        <v>#REF!</v>
      </c>
      <c r="AA38" s="39"/>
    </row>
    <row r="39" ht="53.4375" customHeight="true">
      <c r="A39" s="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ht="53.4375" customHeight="true">
      <c r="A40" s="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ht="53.4375" customHeight="true">
      <c r="A41" s="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ht="18.22265625" customHeight="true">
      <c r="A42" s="1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ht="60.87890625" customHeight="true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ht="60.87890625" customHeight="true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ht="47.9296875" customHeight="true">
      <c r="A45" s="9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>
      <c r="A46" s="1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>
      <c r="A47" s="1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>
      <c r="A48" s="11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</sheetData>
  <mergeCells>
    <mergeCell ref="K7:N7"/>
    <mergeCell ref="O7:R7"/>
    <mergeCell ref="S7:V7"/>
    <mergeCell ref="W7:Z7"/>
    <mergeCell ref="A40:A41"/>
    <mergeCell ref="U1:V1"/>
    <mergeCell ref="U2:V2"/>
    <mergeCell ref="A5:A8"/>
    <mergeCell ref="B6:B8"/>
    <mergeCell ref="C6:J6"/>
    <mergeCell ref="K6:R6"/>
    <mergeCell ref="S6:Z6"/>
    <mergeCell ref="C7:F7"/>
    <mergeCell ref="A3:Z3"/>
    <mergeCell ref="W2:Z2"/>
    <mergeCell ref="W1:Z1"/>
    <mergeCell ref="B5:Z5"/>
    <mergeCell ref="G7:J7"/>
  </mergeCells>
  <pageMargins bottom="0.75" footer="0.3" header="0.3" left="0.7" right="0.7" top="0.75"/>
</worksheet>
</file>

<file path=xl/worksheets/sheet2.xml><?xml version="1.0" encoding="utf-8"?>
<worksheet xmlns:r="http://schemas.openxmlformats.org/officeDocument/2006/relationships" xmlns="http://schemas.openxmlformats.org/spreadsheetml/2006/main">
  <dimension ref="A1:AD52"/>
  <sheetViews>
    <sheetView zoomScale="100" topLeftCell="A1" workbookViewId="0" showGridLines="true" showRowColHeaders="true">
      <selection activeCell="H50" sqref="H50:H50"/>
    </sheetView>
  </sheetViews>
  <sheetFormatPr customHeight="false" defaultColWidth="9.28125" defaultRowHeight="15"/>
  <cols>
    <col min="1" max="1" bestFit="false" customWidth="true" width="15.00390625" hidden="false" outlineLevel="0"/>
    <col min="2" max="9" bestFit="false" customWidth="true" width="6.00390625" hidden="false" outlineLevel="0"/>
    <col min="10" max="13" bestFit="false" customWidth="true" width="7.00390625" hidden="false" outlineLevel="0"/>
    <col min="14" max="14" bestFit="false" customWidth="true" width="10.00390625" hidden="false" outlineLevel="0"/>
    <col min="15" max="19" bestFit="false" customWidth="true" width="8.00390625" hidden="false" outlineLevel="0"/>
    <col min="20" max="24" bestFit="false" customWidth="true" width="7.00390625" hidden="false" outlineLevel="0"/>
    <col min="25" max="25" bestFit="false" customWidth="true" width="8.00390625" hidden="false" outlineLevel="0"/>
  </cols>
  <sheetData>
    <row r="1" ht="53.4375" customHeight="true">
      <c r="A1" s="1" t="s">
        <v>0</v>
      </c>
      <c r="B1" s="38"/>
      <c r="C1" s="39"/>
      <c r="D1" s="39"/>
      <c r="E1" s="39"/>
      <c r="F1" s="39"/>
      <c r="G1" s="39"/>
      <c r="H1" s="39"/>
      <c r="I1" s="39"/>
      <c r="J1" s="45"/>
      <c r="K1" s="24"/>
      <c r="L1" s="24"/>
      <c r="M1" s="57"/>
      <c r="N1" s="24"/>
      <c r="O1" s="31"/>
      <c r="P1" s="39"/>
      <c r="Q1" s="31"/>
      <c r="R1" s="39"/>
      <c r="S1" s="39"/>
      <c r="T1" s="31"/>
      <c r="U1" s="39"/>
      <c r="V1" s="39"/>
      <c r="W1" s="11"/>
      <c r="X1" s="11"/>
      <c r="Y1" s="65"/>
      <c r="Z1" s="1" t="s">
        <v>18</v>
      </c>
      <c r="AA1" s="34" t="s">
        <v>20</v>
      </c>
      <c r="AB1" s="34"/>
      <c r="AC1" s="34"/>
      <c r="AD1" s="38"/>
    </row>
    <row r="2" ht="53.4375" customHeight="true">
      <c r="A2" s="2" t="s">
        <v>1</v>
      </c>
      <c r="B2" s="13" t="s">
        <v>6</v>
      </c>
      <c r="C2" s="41"/>
      <c r="D2" s="41"/>
      <c r="E2" s="41"/>
      <c r="F2" s="41"/>
      <c r="G2" s="41"/>
      <c r="H2" s="41"/>
      <c r="I2" s="41"/>
      <c r="J2" s="46"/>
      <c r="K2" s="51"/>
      <c r="L2" s="51"/>
      <c r="M2" s="51"/>
      <c r="N2" s="25"/>
      <c r="O2" s="28"/>
      <c r="P2" s="62"/>
      <c r="Q2" s="28"/>
      <c r="R2" s="62"/>
      <c r="S2" s="62"/>
      <c r="T2" s="28"/>
      <c r="U2" s="62"/>
      <c r="V2" s="62"/>
      <c r="W2" s="62"/>
      <c r="X2" s="64"/>
      <c r="Y2" s="66"/>
      <c r="Z2" s="1" t="s">
        <v>43</v>
      </c>
      <c r="AA2" s="1" t="s">
        <v>21</v>
      </c>
      <c r="AB2" s="1"/>
      <c r="AC2" s="1"/>
      <c r="AD2" s="38"/>
    </row>
    <row r="3" ht="138.69140625" customHeight="true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ht="85.48828125" customHeight="true">
      <c r="A4" s="4" t="s">
        <v>3</v>
      </c>
      <c r="B4" s="14"/>
      <c r="C4" s="14"/>
      <c r="D4" s="35"/>
      <c r="E4" s="14"/>
      <c r="F4" s="14"/>
      <c r="G4" s="14"/>
      <c r="H4" s="14"/>
      <c r="I4" s="14"/>
      <c r="J4" s="41"/>
      <c r="K4" s="14"/>
      <c r="L4" s="55"/>
      <c r="M4" s="41"/>
      <c r="N4" s="41"/>
      <c r="O4" s="30" t="s">
        <v>16</v>
      </c>
      <c r="P4" s="41"/>
      <c r="Q4" s="41"/>
      <c r="R4" s="41"/>
      <c r="S4" s="41"/>
      <c r="T4" s="41"/>
      <c r="U4" s="41"/>
      <c r="V4" s="41"/>
      <c r="W4" s="41"/>
      <c r="X4" s="41"/>
      <c r="Y4" s="14"/>
      <c r="Z4" s="35"/>
      <c r="AA4" s="14"/>
      <c r="AB4" s="14"/>
      <c r="AC4" s="14"/>
    </row>
    <row r="5" ht="88.125" customHeight="true">
      <c r="A5" s="5" t="s">
        <v>4</v>
      </c>
      <c r="B5" s="15" t="s">
        <v>7</v>
      </c>
      <c r="C5" s="15"/>
      <c r="D5" s="15"/>
      <c r="E5" s="15"/>
      <c r="F5" s="15"/>
      <c r="G5" s="15"/>
      <c r="H5" s="15"/>
      <c r="I5" s="15"/>
      <c r="J5" s="47" t="s">
        <v>24</v>
      </c>
      <c r="K5" s="52"/>
      <c r="L5" s="52"/>
      <c r="M5" s="58"/>
      <c r="N5" s="59" t="s">
        <v>29</v>
      </c>
      <c r="O5" s="61" t="s">
        <v>30</v>
      </c>
      <c r="P5" s="61"/>
      <c r="Q5" s="61"/>
      <c r="R5" s="61"/>
      <c r="S5" s="61"/>
      <c r="T5" s="61"/>
      <c r="U5" s="61"/>
      <c r="V5" s="61"/>
      <c r="W5" s="61"/>
      <c r="X5" s="61"/>
      <c r="Y5" s="67" t="s">
        <v>41</v>
      </c>
      <c r="Z5" s="67"/>
      <c r="AA5" s="67"/>
      <c r="AB5" s="67"/>
      <c r="AC5" s="70" t="s">
        <v>47</v>
      </c>
    </row>
    <row r="6" ht="88.125" customHeight="true">
      <c r="A6" s="5"/>
      <c r="B6" s="26" t="s">
        <v>23</v>
      </c>
      <c r="C6" s="26"/>
      <c r="D6" s="26"/>
      <c r="E6" s="26"/>
      <c r="F6" s="26"/>
      <c r="G6" s="26"/>
      <c r="H6" s="26"/>
      <c r="I6" s="26"/>
      <c r="J6" s="48" t="s">
        <v>25</v>
      </c>
      <c r="K6" s="53"/>
      <c r="L6" s="56" t="s">
        <v>28</v>
      </c>
      <c r="M6" s="56"/>
      <c r="N6" s="59"/>
      <c r="O6" s="16" t="s">
        <v>31</v>
      </c>
      <c r="P6" s="26" t="s">
        <v>32</v>
      </c>
      <c r="Q6" s="26" t="s">
        <v>33</v>
      </c>
      <c r="R6" s="26" t="s">
        <v>34</v>
      </c>
      <c r="S6" s="26" t="s">
        <v>35</v>
      </c>
      <c r="T6" s="26" t="s">
        <v>36</v>
      </c>
      <c r="U6" s="26" t="s">
        <v>37</v>
      </c>
      <c r="V6" s="26" t="s">
        <v>38</v>
      </c>
      <c r="W6" s="16" t="s">
        <v>39</v>
      </c>
      <c r="X6" s="16" t="s">
        <v>40</v>
      </c>
      <c r="Y6" s="68" t="s">
        <v>42</v>
      </c>
      <c r="Z6" s="68" t="s">
        <v>44</v>
      </c>
      <c r="AA6" s="69" t="s">
        <v>45</v>
      </c>
      <c r="AB6" s="68" t="s">
        <v>46</v>
      </c>
      <c r="AC6" s="70"/>
    </row>
    <row r="7" ht="88.125" customHeight="true">
      <c r="A7" s="5"/>
      <c r="B7" s="26" t="s">
        <v>9</v>
      </c>
      <c r="C7" s="26"/>
      <c r="D7" s="26"/>
      <c r="E7" s="26"/>
      <c r="F7" s="26" t="s">
        <v>14</v>
      </c>
      <c r="G7" s="26"/>
      <c r="H7" s="26"/>
      <c r="I7" s="26"/>
      <c r="J7" s="16" t="s">
        <v>26</v>
      </c>
      <c r="K7" s="16" t="s">
        <v>27</v>
      </c>
      <c r="L7" s="16" t="s">
        <v>26</v>
      </c>
      <c r="M7" s="16" t="s">
        <v>27</v>
      </c>
      <c r="N7" s="59"/>
      <c r="O7" s="16"/>
      <c r="P7" s="26"/>
      <c r="Q7" s="26"/>
      <c r="R7" s="26"/>
      <c r="S7" s="26"/>
      <c r="T7" s="26"/>
      <c r="U7" s="26"/>
      <c r="V7" s="26"/>
      <c r="W7" s="16"/>
      <c r="X7" s="16"/>
      <c r="Y7" s="68"/>
      <c r="Z7" s="68"/>
      <c r="AA7" s="69"/>
      <c r="AB7" s="68"/>
      <c r="AC7" s="70"/>
    </row>
    <row r="8" ht="164.1796875" customHeight="true">
      <c r="A8" s="5"/>
      <c r="B8" s="27" t="s">
        <v>10</v>
      </c>
      <c r="C8" s="27" t="s">
        <v>11</v>
      </c>
      <c r="D8" s="27" t="s">
        <v>12</v>
      </c>
      <c r="E8" s="27" t="s">
        <v>13</v>
      </c>
      <c r="F8" s="27" t="s">
        <v>10</v>
      </c>
      <c r="G8" s="27" t="s">
        <v>11</v>
      </c>
      <c r="H8" s="27" t="s">
        <v>12</v>
      </c>
      <c r="I8" s="27" t="s">
        <v>13</v>
      </c>
      <c r="J8" s="16"/>
      <c r="K8" s="16"/>
      <c r="L8" s="16"/>
      <c r="M8" s="16"/>
      <c r="N8" s="59"/>
      <c r="O8" s="16"/>
      <c r="P8" s="26"/>
      <c r="Q8" s="26"/>
      <c r="R8" s="26"/>
      <c r="S8" s="26"/>
      <c r="T8" s="26"/>
      <c r="U8" s="26"/>
      <c r="V8" s="26"/>
      <c r="W8" s="16"/>
      <c r="X8" s="16"/>
      <c r="Y8" s="68"/>
      <c r="Z8" s="68"/>
      <c r="AA8" s="69"/>
      <c r="AB8" s="68"/>
      <c r="AC8" s="70"/>
    </row>
    <row r="9" ht="58.06640625" customHeight="true">
      <c r="A9" s="6" t="s">
        <v>5</v>
      </c>
      <c r="B9" s="17" t="n">
        <f>SUM(C9:K9)</f>
        <v>0</v>
      </c>
      <c r="C9" s="17" t="n">
        <f>SUM(D9:L9)</f>
        <v>0</v>
      </c>
      <c r="D9" s="17" t="n">
        <f>SUM(E9:M9)</f>
        <v>0</v>
      </c>
      <c r="E9" s="17" t="n">
        <f>SUM(F9:N9)</f>
        <v>0</v>
      </c>
      <c r="F9" s="17" t="n">
        <f>SUM(G9:O9)</f>
        <v>0</v>
      </c>
      <c r="G9" s="17" t="n">
        <f>SUM(H9:P9)</f>
        <v>0</v>
      </c>
      <c r="H9" s="17" t="n">
        <f>SUM(I9:Q9)</f>
        <v>0</v>
      </c>
      <c r="I9" s="43" t="n">
        <f>SUM(J9:R9)</f>
        <v>0</v>
      </c>
      <c r="J9" s="49" t="n">
        <f>SUM(K9:S9)</f>
        <v>0</v>
      </c>
      <c r="K9" s="49" t="n">
        <f>SUM(L9:T9)</f>
        <v>0</v>
      </c>
      <c r="L9" s="49" t="n">
        <f>SUM(M9:U9)</f>
        <v>0</v>
      </c>
      <c r="M9" s="49" t="n">
        <f>SUM(N9:V9)</f>
        <v>0</v>
      </c>
      <c r="N9" s="49" t="n">
        <f>SUM(O9:W9)</f>
        <v>0</v>
      </c>
      <c r="O9" s="49" t="n">
        <f>SUM(P9:X9)</f>
        <v>0</v>
      </c>
      <c r="P9" s="49" t="n">
        <f>SUM(Q9:Y9)</f>
        <v>0</v>
      </c>
      <c r="Q9" s="49" t="n">
        <f>SUM(R9:Z9)</f>
        <v>0</v>
      </c>
      <c r="R9" s="49" t="n">
        <f>SUM(S9:AA9)</f>
        <v>0</v>
      </c>
      <c r="S9" s="49" t="n">
        <f>SUM(T9:AB9)</f>
        <v>0</v>
      </c>
      <c r="T9" s="49" t="n">
        <f>SUM(U9:AC9)</f>
        <v>0</v>
      </c>
      <c r="U9" s="49" t="n">
        <f>SUM(V9:AD9)</f>
        <v>0</v>
      </c>
      <c r="V9" s="49" t="n">
        <f>SUM(W9:AE9)</f>
        <v>0</v>
      </c>
      <c r="W9" s="49" t="n">
        <f>SUM(X9:AF9)</f>
        <v>0</v>
      </c>
      <c r="X9" s="49" t="n">
        <f>SUM(Y9:AG9)</f>
        <v>0</v>
      </c>
      <c r="Y9" s="49" t="n">
        <f>SUM(Z9:AH9)</f>
        <v>0</v>
      </c>
      <c r="Z9" s="49" t="n">
        <f>SUM(AA9:AI9)</f>
        <v>0</v>
      </c>
      <c r="AA9" s="49" t="n">
        <f>SUM(AB9:AJ9)</f>
        <v>0</v>
      </c>
      <c r="AB9" s="49" t="n">
        <f>SUM(AC9:AK9)</f>
        <v>0</v>
      </c>
      <c r="AC9" s="71"/>
    </row>
    <row r="10" ht="58.06640625" customHeight="true">
      <c r="A10" s="6"/>
      <c r="B10" s="17" t="n">
        <f>SUM(C10:K10)</f>
        <v>0</v>
      </c>
      <c r="C10" s="17" t="n">
        <f>SUM(D10:L10)</f>
        <v>0</v>
      </c>
      <c r="D10" s="17" t="n">
        <f>SUM(E10:M10)</f>
        <v>0</v>
      </c>
      <c r="E10" s="17" t="n">
        <f>SUM(F10:N10)</f>
        <v>0</v>
      </c>
      <c r="F10" s="17" t="n">
        <f>SUM(G10:O10)</f>
        <v>0</v>
      </c>
      <c r="G10" s="17" t="n">
        <f>SUM(H10:P10)</f>
        <v>0</v>
      </c>
      <c r="H10" s="17" t="n">
        <f>SUM(I10:Q10)</f>
        <v>0</v>
      </c>
      <c r="I10" s="43" t="n">
        <f>SUM(J10:R10)</f>
        <v>0</v>
      </c>
      <c r="J10" s="49" t="n">
        <f>SUM(K10:S10)</f>
        <v>0</v>
      </c>
      <c r="K10" s="49" t="n">
        <f>SUM(L10:T10)</f>
        <v>0</v>
      </c>
      <c r="L10" s="49" t="n">
        <f>SUM(M10:U10)</f>
        <v>0</v>
      </c>
      <c r="M10" s="49" t="n">
        <f>SUM(N10:V10)</f>
        <v>0</v>
      </c>
      <c r="N10" s="49" t="n">
        <f>SUM(O10:W10)</f>
        <v>0</v>
      </c>
      <c r="O10" s="49" t="n">
        <f>SUM(P10:X10)</f>
        <v>0</v>
      </c>
      <c r="P10" s="49" t="n">
        <f>SUM(Q10:Y10)</f>
        <v>0</v>
      </c>
      <c r="Q10" s="49" t="n">
        <f>SUM(R10:Z10)</f>
        <v>0</v>
      </c>
      <c r="R10" s="49" t="n">
        <f>SUM(S10:AA10)</f>
        <v>0</v>
      </c>
      <c r="S10" s="49" t="n">
        <f>SUM(T10:AB10)</f>
        <v>0</v>
      </c>
      <c r="T10" s="49" t="n">
        <f>SUM(U10:AC10)</f>
        <v>0</v>
      </c>
      <c r="U10" s="49" t="n">
        <f>SUM(V10:AD10)</f>
        <v>0</v>
      </c>
      <c r="V10" s="49" t="n">
        <f>SUM(W10:AE10)</f>
        <v>0</v>
      </c>
      <c r="W10" s="49" t="n">
        <f>SUM(X10:AF10)</f>
        <v>0</v>
      </c>
      <c r="X10" s="49" t="n">
        <f>SUM(Y10:AG10)</f>
        <v>0</v>
      </c>
      <c r="Y10" s="49" t="n">
        <f>SUM(Z10:AH10)</f>
        <v>0</v>
      </c>
      <c r="Z10" s="49" t="n">
        <f>SUM(AA10:AI10)</f>
        <v>0</v>
      </c>
      <c r="AA10" s="49" t="n">
        <f>SUM(AB10:AJ10)</f>
        <v>0</v>
      </c>
      <c r="AB10" s="49" t="n">
        <f>SUM(AC10:AK10)</f>
        <v>0</v>
      </c>
      <c r="AC10" s="71"/>
    </row>
    <row r="11" ht="58.06640625" customHeight="true">
      <c r="A11" s="6"/>
      <c r="B11" s="17" t="n">
        <f>SUM(C11:K11)</f>
        <v>0</v>
      </c>
      <c r="C11" s="17" t="n">
        <f>SUM(D11:L11)</f>
        <v>0</v>
      </c>
      <c r="D11" s="17" t="n">
        <f>SUM(E11:M11)</f>
        <v>0</v>
      </c>
      <c r="E11" s="17" t="n">
        <f>SUM(F11:N11)</f>
        <v>0</v>
      </c>
      <c r="F11" s="17" t="n">
        <f>SUM(G11:O11)</f>
        <v>0</v>
      </c>
      <c r="G11" s="17" t="n">
        <f>SUM(H11:P11)</f>
        <v>0</v>
      </c>
      <c r="H11" s="17" t="n">
        <f>SUM(I11:Q11)</f>
        <v>0</v>
      </c>
      <c r="I11" s="43" t="n">
        <f>SUM(J11:R11)</f>
        <v>0</v>
      </c>
      <c r="J11" s="49" t="n">
        <f>SUM(K11:S11)</f>
        <v>0</v>
      </c>
      <c r="K11" s="49" t="n">
        <f>SUM(L11:T11)</f>
        <v>0</v>
      </c>
      <c r="L11" s="49" t="n">
        <f>SUM(M11:U11)</f>
        <v>0</v>
      </c>
      <c r="M11" s="49" t="n">
        <f>SUM(N11:V11)</f>
        <v>0</v>
      </c>
      <c r="N11" s="49" t="n">
        <f>SUM(O11:W11)</f>
        <v>0</v>
      </c>
      <c r="O11" s="49" t="n">
        <f>SUM(P11:X11)</f>
        <v>0</v>
      </c>
      <c r="P11" s="49" t="n">
        <f>SUM(Q11:Y11)</f>
        <v>0</v>
      </c>
      <c r="Q11" s="49" t="n">
        <f>SUM(R11:Z11)</f>
        <v>0</v>
      </c>
      <c r="R11" s="49" t="n">
        <f>SUM(S11:AA11)</f>
        <v>0</v>
      </c>
      <c r="S11" s="49" t="n">
        <f>SUM(T11:AB11)</f>
        <v>0</v>
      </c>
      <c r="T11" s="49" t="n">
        <f>SUM(U11:AC11)</f>
        <v>0</v>
      </c>
      <c r="U11" s="49" t="n">
        <f>SUM(V11:AD11)</f>
        <v>0</v>
      </c>
      <c r="V11" s="49" t="n">
        <f>SUM(W11:AE11)</f>
        <v>0</v>
      </c>
      <c r="W11" s="49" t="n">
        <f>SUM(X11:AF11)</f>
        <v>0</v>
      </c>
      <c r="X11" s="49" t="n">
        <f>SUM(Y11:AG11)</f>
        <v>0</v>
      </c>
      <c r="Y11" s="49" t="n">
        <f>SUM(Z11:AH11)</f>
        <v>0</v>
      </c>
      <c r="Z11" s="49" t="n">
        <f>SUM(AA11:AI11)</f>
        <v>0</v>
      </c>
      <c r="AA11" s="49" t="n">
        <f>SUM(AB11:AJ11)</f>
        <v>0</v>
      </c>
      <c r="AB11" s="49" t="n">
        <f>SUM(AC11:AK11)</f>
        <v>0</v>
      </c>
      <c r="AC11" s="71"/>
    </row>
    <row r="12" ht="58.06640625" customHeight="true">
      <c r="A12" s="6"/>
      <c r="B12" s="17" t="n">
        <f>SUM(C12:K12)</f>
        <v>0</v>
      </c>
      <c r="C12" s="17" t="n">
        <f>SUM(D12:L12)</f>
        <v>0</v>
      </c>
      <c r="D12" s="17" t="n">
        <f>SUM(E12:M12)</f>
        <v>0</v>
      </c>
      <c r="E12" s="17" t="n">
        <f>SUM(F12:N12)</f>
        <v>0</v>
      </c>
      <c r="F12" s="17" t="n">
        <f>SUM(G12:O12)</f>
        <v>0</v>
      </c>
      <c r="G12" s="17" t="n">
        <f>SUM(H12:P12)</f>
        <v>0</v>
      </c>
      <c r="H12" s="17" t="n">
        <f>SUM(I12:Q12)</f>
        <v>0</v>
      </c>
      <c r="I12" s="43" t="n">
        <f>SUM(J12:R12)</f>
        <v>0</v>
      </c>
      <c r="J12" s="17" t="n">
        <f>SUM(K12:S12)</f>
        <v>0</v>
      </c>
      <c r="K12" s="17" t="n">
        <f>SUM(L12:T12)</f>
        <v>0</v>
      </c>
      <c r="L12" s="17" t="n">
        <f>SUM(M12:U12)</f>
        <v>0</v>
      </c>
      <c r="M12" s="17" t="n">
        <f>SUM(N12:V12)</f>
        <v>0</v>
      </c>
      <c r="N12" s="17" t="n">
        <f>SUM(O12:W12)</f>
        <v>0</v>
      </c>
      <c r="O12" s="17" t="n">
        <f>SUM(P12:X12)</f>
        <v>0</v>
      </c>
      <c r="P12" s="17" t="n">
        <f>SUM(Q12:Y12)</f>
        <v>0</v>
      </c>
      <c r="Q12" s="17" t="n">
        <f>SUM(R12:Z12)</f>
        <v>0</v>
      </c>
      <c r="R12" s="17" t="n">
        <f>SUM(S12:AA12)</f>
        <v>0</v>
      </c>
      <c r="S12" s="17" t="n">
        <f>SUM(T12:AB12)</f>
        <v>0</v>
      </c>
      <c r="T12" s="17" t="n">
        <f>SUM(U12:AC12)</f>
        <v>0</v>
      </c>
      <c r="U12" s="17" t="n">
        <f>SUM(V12:AD12)</f>
        <v>0</v>
      </c>
      <c r="V12" s="49" t="n">
        <f>SUM(W12:AE12)</f>
        <v>0</v>
      </c>
      <c r="W12" s="49" t="n">
        <f>SUM(X12:AF12)</f>
        <v>0</v>
      </c>
      <c r="X12" s="49" t="n">
        <f>SUM(Y12:AG12)</f>
        <v>0</v>
      </c>
      <c r="Y12" s="49" t="n">
        <f>SUM(Z12:AH12)</f>
        <v>0</v>
      </c>
      <c r="Z12" s="49" t="n">
        <f>SUM(AA12:AI12)</f>
        <v>0</v>
      </c>
      <c r="AA12" s="49" t="n">
        <f>SUM(AB12:AJ12)</f>
        <v>0</v>
      </c>
      <c r="AB12" s="49" t="n">
        <f>SUM(AC12:AK12)</f>
        <v>0</v>
      </c>
      <c r="AC12" s="71"/>
    </row>
    <row r="13" ht="58.06640625" customHeight="true">
      <c r="A13" s="7"/>
      <c r="B13" s="17" t="n">
        <f>SUM(C13:K13)</f>
        <v>0</v>
      </c>
      <c r="C13" s="17" t="n">
        <f>SUM(D13:L13)</f>
        <v>0</v>
      </c>
      <c r="D13" s="17" t="n">
        <f>SUM(E13:M13)</f>
        <v>0</v>
      </c>
      <c r="E13" s="17" t="n">
        <f>SUM(F13:N13)</f>
        <v>0</v>
      </c>
      <c r="F13" s="17" t="n">
        <f>SUM(G13:O13)</f>
        <v>0</v>
      </c>
      <c r="G13" s="17" t="n">
        <f>SUM(H13:P13)</f>
        <v>0</v>
      </c>
      <c r="H13" s="17" t="n">
        <f>SUM(I13:Q13)</f>
        <v>0</v>
      </c>
      <c r="I13" s="43" t="n">
        <f>SUM(J13:R13)</f>
        <v>0</v>
      </c>
      <c r="J13" s="49" t="n">
        <f>SUM(K13:S13)</f>
        <v>0</v>
      </c>
      <c r="K13" s="49" t="n">
        <f>SUM(L13:T13)</f>
        <v>0</v>
      </c>
      <c r="L13" s="49" t="n">
        <f>SUM(M13:U13)</f>
        <v>0</v>
      </c>
      <c r="M13" s="49" t="n">
        <f>SUM(N13:V13)</f>
        <v>0</v>
      </c>
      <c r="N13" s="49" t="n">
        <f>SUM(O13:W13)</f>
        <v>0</v>
      </c>
      <c r="O13" s="49" t="n">
        <f>SUM(P13:X13)</f>
        <v>0</v>
      </c>
      <c r="P13" s="49" t="n">
        <f>SUM(Q13:Y13)</f>
        <v>0</v>
      </c>
      <c r="Q13" s="49" t="n">
        <f>SUM(R13:Z13)</f>
        <v>0</v>
      </c>
      <c r="R13" s="49" t="n">
        <f>SUM(S13:AA13)</f>
        <v>0</v>
      </c>
      <c r="S13" s="49" t="n">
        <f>SUM(T13:AB13)</f>
        <v>0</v>
      </c>
      <c r="T13" s="49" t="n">
        <f>SUM(U13:AC13)</f>
        <v>0</v>
      </c>
      <c r="U13" s="49" t="n">
        <f>SUM(V13:AD13)</f>
        <v>0</v>
      </c>
      <c r="V13" s="49" t="n">
        <f>SUM(W13:AE13)</f>
        <v>0</v>
      </c>
      <c r="W13" s="49" t="n">
        <f>SUM(X13:AF13)</f>
        <v>0</v>
      </c>
      <c r="X13" s="49" t="n">
        <f>SUM(Y13:AG13)</f>
        <v>0</v>
      </c>
      <c r="Y13" s="49" t="n">
        <f>SUM(Z13:AH13)</f>
        <v>0</v>
      </c>
      <c r="Z13" s="49" t="n">
        <f>SUM(AA13:AI13)</f>
        <v>0</v>
      </c>
      <c r="AA13" s="49" t="n">
        <f>SUM(AB13:AJ13)</f>
        <v>0</v>
      </c>
      <c r="AB13" s="49" t="n">
        <f>SUM(AC13:AK13)</f>
        <v>0</v>
      </c>
      <c r="AC13" s="71"/>
    </row>
    <row r="14" ht="58.06640625" customHeight="true">
      <c r="A14" s="7"/>
      <c r="B14" s="17" t="n">
        <f>SUM(C14:K14)</f>
        <v>0</v>
      </c>
      <c r="C14" s="17" t="n">
        <f>SUM(D14:L14)</f>
        <v>0</v>
      </c>
      <c r="D14" s="17" t="n">
        <f>SUM(E14:M14)</f>
        <v>0</v>
      </c>
      <c r="E14" s="17" t="n">
        <f>SUM(F14:N14)</f>
        <v>0</v>
      </c>
      <c r="F14" s="17" t="n">
        <f>SUM(G14:O14)</f>
        <v>0</v>
      </c>
      <c r="G14" s="17" t="n">
        <f>SUM(H14:P14)</f>
        <v>0</v>
      </c>
      <c r="H14" s="17" t="n">
        <f>SUM(I14:Q14)</f>
        <v>0</v>
      </c>
      <c r="I14" s="43" t="n">
        <f>SUM(J14:R14)</f>
        <v>0</v>
      </c>
      <c r="J14" s="49" t="n">
        <f>SUM(K14:S14)</f>
        <v>0</v>
      </c>
      <c r="K14" s="49" t="n">
        <f>SUM(L14:T14)</f>
        <v>0</v>
      </c>
      <c r="L14" s="49" t="n">
        <f>SUM(M14:U14)</f>
        <v>0</v>
      </c>
      <c r="M14" s="49" t="n">
        <f>SUM(N14:V14)</f>
        <v>0</v>
      </c>
      <c r="N14" s="49" t="n">
        <f>SUM(O14:W14)</f>
        <v>0</v>
      </c>
      <c r="O14" s="49" t="n">
        <f>SUM(P14:X14)</f>
        <v>0</v>
      </c>
      <c r="P14" s="49" t="n">
        <f>SUM(Q14:Y14)</f>
        <v>0</v>
      </c>
      <c r="Q14" s="49" t="n">
        <f>SUM(R14:Z14)</f>
        <v>0</v>
      </c>
      <c r="R14" s="49" t="n">
        <f>SUM(S14:AA14)</f>
        <v>0</v>
      </c>
      <c r="S14" s="49" t="n">
        <f>SUM(T14:AB14)</f>
        <v>0</v>
      </c>
      <c r="T14" s="49" t="n">
        <f>SUM(U14:AC14)</f>
        <v>0</v>
      </c>
      <c r="U14" s="49" t="n">
        <f>SUM(V14:AD14)</f>
        <v>0</v>
      </c>
      <c r="V14" s="49" t="n">
        <f>SUM(W14:AE14)</f>
        <v>0</v>
      </c>
      <c r="W14" s="49" t="n">
        <f>SUM(X14:AF14)</f>
        <v>0</v>
      </c>
      <c r="X14" s="49" t="n">
        <f>SUM(Y14:AG14)</f>
        <v>0</v>
      </c>
      <c r="Y14" s="49" t="n">
        <f>SUM(Z14:AH14)</f>
        <v>0</v>
      </c>
      <c r="Z14" s="49" t="n">
        <f>SUM(AA14:AI14)</f>
        <v>0</v>
      </c>
      <c r="AA14" s="49" t="n">
        <f>SUM(AB14:AJ14)</f>
        <v>0</v>
      </c>
      <c r="AB14" s="49" t="n">
        <f>SUM(AC14:AK14)</f>
        <v>0</v>
      </c>
      <c r="AC14" s="71"/>
    </row>
    <row r="15" ht="58.06640625" customHeight="true">
      <c r="A15" s="7"/>
      <c r="B15" s="17" t="n">
        <f>SUM(C15:K15)</f>
        <v>0</v>
      </c>
      <c r="C15" s="17" t="n">
        <f>SUM(D15:L15)</f>
        <v>0</v>
      </c>
      <c r="D15" s="17" t="n">
        <f>SUM(E15:M15)</f>
        <v>0</v>
      </c>
      <c r="E15" s="17" t="n">
        <f>SUM(F15:N15)</f>
        <v>0</v>
      </c>
      <c r="F15" s="17" t="n">
        <f>SUM(G15:O15)</f>
        <v>0</v>
      </c>
      <c r="G15" s="17" t="n">
        <f>SUM(H15:P15)</f>
        <v>0</v>
      </c>
      <c r="H15" s="17" t="n">
        <f>SUM(I15:Q15)</f>
        <v>0</v>
      </c>
      <c r="I15" s="43" t="n">
        <f>SUM(J15:R15)</f>
        <v>0</v>
      </c>
      <c r="J15" s="49" t="n">
        <f>SUM(K15:S15)</f>
        <v>0</v>
      </c>
      <c r="K15" s="49" t="n">
        <f>SUM(L15:T15)</f>
        <v>0</v>
      </c>
      <c r="L15" s="49" t="n">
        <f>SUM(M15:U15)</f>
        <v>0</v>
      </c>
      <c r="M15" s="49" t="n">
        <f>SUM(N15:V15)</f>
        <v>0</v>
      </c>
      <c r="N15" s="49" t="n">
        <f>SUM(O15:W15)</f>
        <v>0</v>
      </c>
      <c r="O15" s="49" t="n">
        <f>SUM(P15:X15)</f>
        <v>0</v>
      </c>
      <c r="P15" s="49" t="n">
        <f>SUM(Q15:Y15)</f>
        <v>0</v>
      </c>
      <c r="Q15" s="49" t="n">
        <f>SUM(R15:Z15)</f>
        <v>0</v>
      </c>
      <c r="R15" s="49" t="n">
        <f>SUM(S15:AA15)</f>
        <v>0</v>
      </c>
      <c r="S15" s="49" t="n">
        <f>SUM(T15:AB15)</f>
        <v>0</v>
      </c>
      <c r="T15" s="49" t="n">
        <f>SUM(U15:AC15)</f>
        <v>0</v>
      </c>
      <c r="U15" s="49" t="n">
        <f>SUM(V15:AD15)</f>
        <v>0</v>
      </c>
      <c r="V15" s="49" t="n">
        <f>SUM(W15:AE15)</f>
        <v>0</v>
      </c>
      <c r="W15" s="49" t="n">
        <f>SUM(X15:AF15)</f>
        <v>0</v>
      </c>
      <c r="X15" s="49" t="n">
        <f>SUM(Y15:AG15)</f>
        <v>0</v>
      </c>
      <c r="Y15" s="49" t="n">
        <f>SUM(Z15:AH15)</f>
        <v>0</v>
      </c>
      <c r="Z15" s="49" t="n">
        <f>SUM(AA15:AI15)</f>
        <v>0</v>
      </c>
      <c r="AA15" s="49" t="n">
        <f>SUM(AB15:AJ15)</f>
        <v>0</v>
      </c>
      <c r="AB15" s="49" t="n">
        <f>SUM(AC15:AK15)</f>
        <v>0</v>
      </c>
      <c r="AC15" s="71"/>
    </row>
    <row r="16" ht="58.06640625" customHeight="true">
      <c r="A16" s="7"/>
      <c r="B16" s="17" t="n">
        <f>SUM(C16:K16)</f>
        <v>0</v>
      </c>
      <c r="C16" s="17" t="n">
        <f>SUM(D16:L16)</f>
        <v>0</v>
      </c>
      <c r="D16" s="17" t="n">
        <f>SUM(E16:M16)</f>
        <v>0</v>
      </c>
      <c r="E16" s="17" t="n">
        <f>SUM(F16:N16)</f>
        <v>0</v>
      </c>
      <c r="F16" s="17" t="n">
        <f>SUM(G16:O16)</f>
        <v>0</v>
      </c>
      <c r="G16" s="17" t="n">
        <f>SUM(H16:P16)</f>
        <v>0</v>
      </c>
      <c r="H16" s="17" t="n">
        <f>SUM(I16:Q16)</f>
        <v>0</v>
      </c>
      <c r="I16" s="43" t="n">
        <f>SUM(J16:R16)</f>
        <v>0</v>
      </c>
      <c r="J16" s="49" t="n">
        <f>SUM(K16:S16)</f>
        <v>0</v>
      </c>
      <c r="K16" s="49" t="n">
        <f>SUM(L16:T16)</f>
        <v>0</v>
      </c>
      <c r="L16" s="49" t="n">
        <f>SUM(M16:U16)</f>
        <v>0</v>
      </c>
      <c r="M16" s="49" t="n">
        <f>SUM(N16:V16)</f>
        <v>0</v>
      </c>
      <c r="N16" s="49" t="n">
        <f>SUM(O16:W16)</f>
        <v>0</v>
      </c>
      <c r="O16" s="49" t="n">
        <f>SUM(P16:X16)</f>
        <v>0</v>
      </c>
      <c r="P16" s="49" t="n">
        <f>SUM(Q16:Y16)</f>
        <v>0</v>
      </c>
      <c r="Q16" s="49" t="n">
        <f>SUM(R16:Z16)</f>
        <v>0</v>
      </c>
      <c r="R16" s="49" t="n">
        <f>SUM(S16:AA16)</f>
        <v>0</v>
      </c>
      <c r="S16" s="49" t="n">
        <f>SUM(T16:AB16)</f>
        <v>0</v>
      </c>
      <c r="T16" s="49" t="n">
        <f>SUM(U16:AC16)</f>
        <v>0</v>
      </c>
      <c r="U16" s="49" t="n">
        <f>SUM(V16:AD16)</f>
        <v>0</v>
      </c>
      <c r="V16" s="49" t="n">
        <f>SUM(W16:AE16)</f>
        <v>0</v>
      </c>
      <c r="W16" s="49" t="n">
        <f>SUM(X16:AF16)</f>
        <v>0</v>
      </c>
      <c r="X16" s="49" t="n">
        <f>SUM(Y16:AG16)</f>
        <v>0</v>
      </c>
      <c r="Y16" s="49" t="n">
        <f>SUM(Z16:AH16)</f>
        <v>0</v>
      </c>
      <c r="Z16" s="49" t="n">
        <f>SUM(AA16:AI16)</f>
        <v>0</v>
      </c>
      <c r="AA16" s="49" t="n">
        <f>SUM(AB16:AJ16)</f>
        <v>0</v>
      </c>
      <c r="AB16" s="49" t="n">
        <f>SUM(AC16:AK16)</f>
        <v>0</v>
      </c>
      <c r="AC16" s="71"/>
    </row>
    <row r="17" ht="58.06640625" customHeight="true">
      <c r="A17" s="7"/>
      <c r="B17" s="17" t="n">
        <f>SUM(C17:K17)</f>
        <v>0</v>
      </c>
      <c r="C17" s="17" t="n">
        <f>SUM(D17:L17)</f>
        <v>0</v>
      </c>
      <c r="D17" s="17" t="n">
        <f>SUM(E17:M17)</f>
        <v>0</v>
      </c>
      <c r="E17" s="17" t="n">
        <f>SUM(F17:N17)</f>
        <v>0</v>
      </c>
      <c r="F17" s="17" t="n">
        <f>SUM(G17:O17)</f>
        <v>0</v>
      </c>
      <c r="G17" s="17" t="n">
        <f>SUM(H17:P17)</f>
        <v>0</v>
      </c>
      <c r="H17" s="17" t="n">
        <f>SUM(I17:Q17)</f>
        <v>0</v>
      </c>
      <c r="I17" s="43" t="n">
        <f>SUM(J17:R17)</f>
        <v>0</v>
      </c>
      <c r="J17" s="49" t="n">
        <f>SUM(K17:S17)</f>
        <v>0</v>
      </c>
      <c r="K17" s="49" t="n">
        <f>SUM(L17:T17)</f>
        <v>0</v>
      </c>
      <c r="L17" s="49" t="n">
        <f>SUM(M17:U17)</f>
        <v>0</v>
      </c>
      <c r="M17" s="49" t="n">
        <f>SUM(N17:V17)</f>
        <v>0</v>
      </c>
      <c r="N17" s="49" t="n">
        <f>SUM(O17:W17)</f>
        <v>0</v>
      </c>
      <c r="O17" s="49" t="n">
        <f>SUM(P17:X17)</f>
        <v>0</v>
      </c>
      <c r="P17" s="49" t="n">
        <f>SUM(Q17:Y17)</f>
        <v>0</v>
      </c>
      <c r="Q17" s="49" t="n">
        <f>SUM(R17:Z17)</f>
        <v>0</v>
      </c>
      <c r="R17" s="49" t="n">
        <f>SUM(S17:AA17)</f>
        <v>0</v>
      </c>
      <c r="S17" s="49" t="n">
        <f>SUM(T17:AB17)</f>
        <v>0</v>
      </c>
      <c r="T17" s="49" t="n">
        <f>SUM(U17:AC17)</f>
        <v>0</v>
      </c>
      <c r="U17" s="49" t="n">
        <f>SUM(V17:AD17)</f>
        <v>0</v>
      </c>
      <c r="V17" s="49" t="n">
        <f>SUM(W17:AE17)</f>
        <v>0</v>
      </c>
      <c r="W17" s="49" t="n">
        <f>SUM(X17:AF17)</f>
        <v>0</v>
      </c>
      <c r="X17" s="49" t="n">
        <f>SUM(Y17:AG17)</f>
        <v>0</v>
      </c>
      <c r="Y17" s="49" t="n">
        <f>SUM(Z17:AH17)</f>
        <v>0</v>
      </c>
      <c r="Z17" s="49" t="n">
        <f>SUM(AA17:AI17)</f>
        <v>0</v>
      </c>
      <c r="AA17" s="49" t="n">
        <f>SUM(AB17:AJ17)</f>
        <v>0</v>
      </c>
      <c r="AB17" s="49" t="n">
        <f>SUM(AC17:AK17)</f>
        <v>0</v>
      </c>
      <c r="AC17" s="71"/>
    </row>
    <row r="18" ht="58.06640625" customHeight="true">
      <c r="A18" s="7"/>
      <c r="B18" s="17" t="n">
        <f>SUM(C18:K18)</f>
        <v>0</v>
      </c>
      <c r="C18" s="17" t="n">
        <f>SUM(D18:L18)</f>
        <v>0</v>
      </c>
      <c r="D18" s="17" t="n">
        <f>SUM(E18:M18)</f>
        <v>0</v>
      </c>
      <c r="E18" s="17" t="n">
        <f>SUM(F18:N18)</f>
        <v>0</v>
      </c>
      <c r="F18" s="17" t="n">
        <f>SUM(G18:O18)</f>
        <v>0</v>
      </c>
      <c r="G18" s="17" t="n">
        <f>SUM(H18:P18)</f>
        <v>0</v>
      </c>
      <c r="H18" s="17" t="n">
        <f>SUM(I18:Q18)</f>
        <v>0</v>
      </c>
      <c r="I18" s="43" t="n">
        <f>SUM(J18:R18)</f>
        <v>0</v>
      </c>
      <c r="J18" s="49" t="n">
        <f>SUM(K18:S18)</f>
        <v>0</v>
      </c>
      <c r="K18" s="49" t="n">
        <f>SUM(L18:T18)</f>
        <v>0</v>
      </c>
      <c r="L18" s="49" t="n">
        <f>SUM(M18:U18)</f>
        <v>0</v>
      </c>
      <c r="M18" s="49" t="n">
        <f>SUM(N18:V18)</f>
        <v>0</v>
      </c>
      <c r="N18" s="49" t="n">
        <f>SUM(O18:W18)</f>
        <v>0</v>
      </c>
      <c r="O18" s="49" t="n">
        <f>SUM(P18:X18)</f>
        <v>0</v>
      </c>
      <c r="P18" s="49" t="n">
        <f>SUM(Q18:Y18)</f>
        <v>0</v>
      </c>
      <c r="Q18" s="49" t="n">
        <f>SUM(R18:Z18)</f>
        <v>0</v>
      </c>
      <c r="R18" s="49" t="n">
        <f>SUM(S18:AA18)</f>
        <v>0</v>
      </c>
      <c r="S18" s="49" t="n">
        <f>SUM(T18:AB18)</f>
        <v>0</v>
      </c>
      <c r="T18" s="49" t="n">
        <f>SUM(U18:AC18)</f>
        <v>0</v>
      </c>
      <c r="U18" s="49" t="n">
        <f>SUM(V18:AD18)</f>
        <v>0</v>
      </c>
      <c r="V18" s="49" t="n">
        <f>SUM(W18:AE18)</f>
        <v>0</v>
      </c>
      <c r="W18" s="49" t="n">
        <f>SUM(X18:AF18)</f>
        <v>0</v>
      </c>
      <c r="X18" s="49" t="n">
        <f>SUM(Y18:AG18)</f>
        <v>0</v>
      </c>
      <c r="Y18" s="49" t="n">
        <f>SUM(Z18:AH18)</f>
        <v>0</v>
      </c>
      <c r="Z18" s="49" t="n">
        <f>SUM(AA18:AI18)</f>
        <v>0</v>
      </c>
      <c r="AA18" s="49" t="n">
        <f>SUM(AB18:AJ18)</f>
        <v>0</v>
      </c>
      <c r="AB18" s="49" t="n">
        <f>SUM(AC18:AK18)</f>
        <v>0</v>
      </c>
      <c r="AC18" s="71"/>
    </row>
    <row r="19" ht="58.06640625" customHeight="true">
      <c r="A19" s="7"/>
      <c r="B19" s="17" t="n">
        <f>SUM(C19:K19)</f>
        <v>0</v>
      </c>
      <c r="C19" s="17" t="n">
        <f>SUM(D19:L19)</f>
        <v>0</v>
      </c>
      <c r="D19" s="17" t="n">
        <f>SUM(E19:M19)</f>
        <v>0</v>
      </c>
      <c r="E19" s="17" t="n">
        <f>SUM(F19:N19)</f>
        <v>0</v>
      </c>
      <c r="F19" s="17" t="n">
        <f>SUM(G19:O19)</f>
        <v>0</v>
      </c>
      <c r="G19" s="17" t="n">
        <f>SUM(H19:P19)</f>
        <v>0</v>
      </c>
      <c r="H19" s="17" t="n">
        <f>SUM(I19:Q19)</f>
        <v>0</v>
      </c>
      <c r="I19" s="43" t="n">
        <f>SUM(J19:R19)</f>
        <v>0</v>
      </c>
      <c r="J19" s="49" t="n">
        <f>SUM(K19:S19)</f>
        <v>0</v>
      </c>
      <c r="K19" s="49" t="n">
        <f>SUM(L19:T19)</f>
        <v>0</v>
      </c>
      <c r="L19" s="49" t="n">
        <f>SUM(M19:U19)</f>
        <v>0</v>
      </c>
      <c r="M19" s="49" t="n">
        <f>SUM(N19:V19)</f>
        <v>0</v>
      </c>
      <c r="N19" s="49" t="n">
        <f>SUM(O19:W19)</f>
        <v>0</v>
      </c>
      <c r="O19" s="49" t="n">
        <f>SUM(P19:X19)</f>
        <v>0</v>
      </c>
      <c r="P19" s="49" t="n">
        <f>SUM(Q19:Y19)</f>
        <v>0</v>
      </c>
      <c r="Q19" s="49" t="n">
        <f>SUM(R19:Z19)</f>
        <v>0</v>
      </c>
      <c r="R19" s="49" t="n">
        <f>SUM(S19:AA19)</f>
        <v>0</v>
      </c>
      <c r="S19" s="49" t="n">
        <f>SUM(T19:AB19)</f>
        <v>0</v>
      </c>
      <c r="T19" s="49" t="n">
        <f>SUM(U19:AC19)</f>
        <v>0</v>
      </c>
      <c r="U19" s="49" t="n">
        <f>SUM(V19:AD19)</f>
        <v>0</v>
      </c>
      <c r="V19" s="49" t="n">
        <f>SUM(W19:AE19)</f>
        <v>0</v>
      </c>
      <c r="W19" s="49" t="n">
        <f>SUM(X19:AF19)</f>
        <v>0</v>
      </c>
      <c r="X19" s="49" t="n">
        <f>SUM(Y19:AG19)</f>
        <v>0</v>
      </c>
      <c r="Y19" s="49" t="n">
        <f>SUM(Z19:AH19)</f>
        <v>0</v>
      </c>
      <c r="Z19" s="49" t="n">
        <f>SUM(AA19:AI19)</f>
        <v>0</v>
      </c>
      <c r="AA19" s="49" t="n">
        <f>SUM(AB19:AJ19)</f>
        <v>0</v>
      </c>
      <c r="AB19" s="49" t="n">
        <f>SUM(AC19:AK19)</f>
        <v>0</v>
      </c>
      <c r="AC19" s="71"/>
    </row>
    <row r="20" ht="58.06640625" customHeight="true">
      <c r="A20" s="7"/>
      <c r="B20" s="17" t="n">
        <f>SUM(C20:K20)</f>
        <v>0</v>
      </c>
      <c r="C20" s="17" t="n">
        <f>SUM(D20:L20)</f>
        <v>0</v>
      </c>
      <c r="D20" s="17" t="n">
        <f>SUM(E20:M20)</f>
        <v>0</v>
      </c>
      <c r="E20" s="17" t="n">
        <f>SUM(F20:N20)</f>
        <v>0</v>
      </c>
      <c r="F20" s="17" t="n">
        <f>SUM(G20:O20)</f>
        <v>0</v>
      </c>
      <c r="G20" s="17" t="n">
        <f>SUM(H20:P20)</f>
        <v>0</v>
      </c>
      <c r="H20" s="17" t="n">
        <f>SUM(I20:Q20)</f>
        <v>0</v>
      </c>
      <c r="I20" s="43" t="n">
        <f>SUM(J20:R20)</f>
        <v>0</v>
      </c>
      <c r="J20" s="49" t="n">
        <f>SUM(K20:S20)</f>
        <v>0</v>
      </c>
      <c r="K20" s="49" t="n">
        <f>SUM(L20:T20)</f>
        <v>0</v>
      </c>
      <c r="L20" s="49" t="n">
        <f>SUM(M20:U20)</f>
        <v>0</v>
      </c>
      <c r="M20" s="49" t="n">
        <f>SUM(N20:V20)</f>
        <v>0</v>
      </c>
      <c r="N20" s="49" t="n">
        <f>SUM(O20:W20)</f>
        <v>0</v>
      </c>
      <c r="O20" s="49" t="n">
        <f>SUM(P20:X20)</f>
        <v>0</v>
      </c>
      <c r="P20" s="49" t="n">
        <f>SUM(Q20:Y20)</f>
        <v>0</v>
      </c>
      <c r="Q20" s="49" t="n">
        <f>SUM(R20:Z20)</f>
        <v>0</v>
      </c>
      <c r="R20" s="49" t="n">
        <f>SUM(S20:AA20)</f>
        <v>0</v>
      </c>
      <c r="S20" s="49" t="n">
        <f>SUM(T20:AB20)</f>
        <v>0</v>
      </c>
      <c r="T20" s="49" t="n">
        <f>SUM(U20:AC20)</f>
        <v>0</v>
      </c>
      <c r="U20" s="49" t="n">
        <f>SUM(V20:AD20)</f>
        <v>0</v>
      </c>
      <c r="V20" s="49" t="n">
        <f>SUM(W20:AE20)</f>
        <v>0</v>
      </c>
      <c r="W20" s="49" t="n">
        <f>SUM(X20:AF20)</f>
        <v>0</v>
      </c>
      <c r="X20" s="49" t="n">
        <f>SUM(Y20:AG20)</f>
        <v>0</v>
      </c>
      <c r="Y20" s="49" t="n">
        <f>SUM(Z20:AH20)</f>
        <v>0</v>
      </c>
      <c r="Z20" s="49" t="n">
        <f>SUM(AA20:AI20)</f>
        <v>0</v>
      </c>
      <c r="AA20" s="49" t="n">
        <f>SUM(AB20:AJ20)</f>
        <v>0</v>
      </c>
      <c r="AB20" s="49" t="n">
        <f>SUM(AC20:AK20)</f>
        <v>0</v>
      </c>
      <c r="AC20" s="71"/>
    </row>
    <row r="21" ht="58.06640625" customHeight="true">
      <c r="A21" s="7"/>
      <c r="B21" s="17" t="n">
        <f>SUM(C21:K21)</f>
        <v>0</v>
      </c>
      <c r="C21" s="17" t="n">
        <f>SUM(D21:L21)</f>
        <v>0</v>
      </c>
      <c r="D21" s="17" t="n">
        <f>SUM(E21:M21)</f>
        <v>0</v>
      </c>
      <c r="E21" s="17" t="n">
        <f>SUM(F21:N21)</f>
        <v>0</v>
      </c>
      <c r="F21" s="17" t="n">
        <f>SUM(G21:O21)</f>
        <v>0</v>
      </c>
      <c r="G21" s="17" t="n">
        <f>SUM(H21:P21)</f>
        <v>0</v>
      </c>
      <c r="H21" s="17" t="n">
        <f>SUM(I21:Q21)</f>
        <v>0</v>
      </c>
      <c r="I21" s="43" t="n">
        <f>SUM(J21:R21)</f>
        <v>0</v>
      </c>
      <c r="J21" s="49" t="n">
        <f>SUM(K21:S21)</f>
        <v>0</v>
      </c>
      <c r="K21" s="49" t="n">
        <f>SUM(L21:T21)</f>
        <v>0</v>
      </c>
      <c r="L21" s="49" t="n">
        <f>SUM(M21:U21)</f>
        <v>0</v>
      </c>
      <c r="M21" s="49" t="n">
        <f>SUM(N21:V21)</f>
        <v>0</v>
      </c>
      <c r="N21" s="49" t="n">
        <f>SUM(O21:W21)</f>
        <v>0</v>
      </c>
      <c r="O21" s="49" t="n">
        <f>SUM(P21:X21)</f>
        <v>0</v>
      </c>
      <c r="P21" s="49" t="n">
        <f>SUM(Q21:Y21)</f>
        <v>0</v>
      </c>
      <c r="Q21" s="49" t="n">
        <f>SUM(R21:Z21)</f>
        <v>0</v>
      </c>
      <c r="R21" s="49" t="n">
        <f>SUM(S21:AA21)</f>
        <v>0</v>
      </c>
      <c r="S21" s="49" t="n">
        <f>SUM(T21:AB21)</f>
        <v>0</v>
      </c>
      <c r="T21" s="49" t="n">
        <f>SUM(U21:AC21)</f>
        <v>0</v>
      </c>
      <c r="U21" s="49" t="n">
        <f>SUM(V21:AD21)</f>
        <v>0</v>
      </c>
      <c r="V21" s="49" t="n">
        <f>SUM(W21:AE21)</f>
        <v>0</v>
      </c>
      <c r="W21" s="49" t="n">
        <f>SUM(X21:AF21)</f>
        <v>0</v>
      </c>
      <c r="X21" s="49" t="n">
        <f>SUM(Y21:AG21)</f>
        <v>0</v>
      </c>
      <c r="Y21" s="49" t="n">
        <f>SUM(Z21:AH21)</f>
        <v>0</v>
      </c>
      <c r="Z21" s="49" t="n">
        <f>SUM(AA21:AI21)</f>
        <v>0</v>
      </c>
      <c r="AA21" s="49" t="n">
        <f>SUM(AB21:AJ21)</f>
        <v>0</v>
      </c>
      <c r="AB21" s="49" t="n">
        <f>SUM(AC21:AK21)</f>
        <v>0</v>
      </c>
      <c r="AC21" s="71"/>
    </row>
    <row r="22" ht="58.06640625" customHeight="true">
      <c r="A22" s="7"/>
      <c r="B22" s="17" t="n">
        <f>SUM(C22:K22)</f>
        <v>0</v>
      </c>
      <c r="C22" s="17" t="n">
        <f>SUM(D22:L22)</f>
        <v>0</v>
      </c>
      <c r="D22" s="17" t="n">
        <f>SUM(E22:M22)</f>
        <v>0</v>
      </c>
      <c r="E22" s="17" t="n">
        <f>SUM(F22:N22)</f>
        <v>0</v>
      </c>
      <c r="F22" s="17" t="n">
        <f>SUM(G22:O22)</f>
        <v>0</v>
      </c>
      <c r="G22" s="17" t="n">
        <f>SUM(H22:P22)</f>
        <v>0</v>
      </c>
      <c r="H22" s="17" t="n">
        <f>SUM(I22:Q22)</f>
        <v>0</v>
      </c>
      <c r="I22" s="43" t="n">
        <f>SUM(J22:R22)</f>
        <v>0</v>
      </c>
      <c r="J22" s="49" t="n">
        <f>SUM(K22:S22)</f>
        <v>0</v>
      </c>
      <c r="K22" s="49" t="n">
        <f>SUM(L22:T22)</f>
        <v>0</v>
      </c>
      <c r="L22" s="49" t="n">
        <f>SUM(M22:U22)</f>
        <v>0</v>
      </c>
      <c r="M22" s="49" t="n">
        <f>SUM(N22:V22)</f>
        <v>0</v>
      </c>
      <c r="N22" s="49" t="n">
        <f>SUM(O22:W22)</f>
        <v>0</v>
      </c>
      <c r="O22" s="49" t="n">
        <f>SUM(P22:X22)</f>
        <v>0</v>
      </c>
      <c r="P22" s="49" t="n">
        <f>SUM(Q22:Y22)</f>
        <v>0</v>
      </c>
      <c r="Q22" s="49" t="n">
        <f>SUM(R22:Z22)</f>
        <v>0</v>
      </c>
      <c r="R22" s="49" t="n">
        <f>SUM(S22:AA22)</f>
        <v>0</v>
      </c>
      <c r="S22" s="49" t="n">
        <f>SUM(T22:AB22)</f>
        <v>0</v>
      </c>
      <c r="T22" s="49" t="n">
        <f>SUM(U22:AC22)</f>
        <v>0</v>
      </c>
      <c r="U22" s="49" t="n">
        <f>SUM(V22:AD22)</f>
        <v>0</v>
      </c>
      <c r="V22" s="49" t="n">
        <f>SUM(W22:AE22)</f>
        <v>0</v>
      </c>
      <c r="W22" s="49" t="n">
        <f>SUM(X22:AF22)</f>
        <v>0</v>
      </c>
      <c r="X22" s="49" t="n">
        <f>SUM(Y22:AG22)</f>
        <v>0</v>
      </c>
      <c r="Y22" s="49" t="n">
        <f>SUM(Z22:AH22)</f>
        <v>0</v>
      </c>
      <c r="Z22" s="49" t="n">
        <f>SUM(AA22:AI22)</f>
        <v>0</v>
      </c>
      <c r="AA22" s="49" t="n">
        <f>SUM(AB22:AJ22)</f>
        <v>0</v>
      </c>
      <c r="AB22" s="49" t="n">
        <f>SUM(AC22:AK22)</f>
        <v>0</v>
      </c>
      <c r="AC22" s="71"/>
    </row>
    <row r="23" ht="58.06640625" customHeight="true">
      <c r="A23" s="7"/>
      <c r="B23" s="17" t="n">
        <f>SUM(C23:K23)</f>
        <v>0</v>
      </c>
      <c r="C23" s="17" t="n">
        <f>SUM(D23:L23)</f>
        <v>0</v>
      </c>
      <c r="D23" s="17" t="n">
        <f>SUM(E23:M23)</f>
        <v>0</v>
      </c>
      <c r="E23" s="17" t="n">
        <f>SUM(F23:N23)</f>
        <v>0</v>
      </c>
      <c r="F23" s="17" t="n">
        <f>SUM(G23:O23)</f>
        <v>0</v>
      </c>
      <c r="G23" s="17" t="n">
        <f>SUM(H23:P23)</f>
        <v>0</v>
      </c>
      <c r="H23" s="17" t="n">
        <f>SUM(I23:Q23)</f>
        <v>0</v>
      </c>
      <c r="I23" s="43" t="n">
        <f>SUM(J23:R23)</f>
        <v>0</v>
      </c>
      <c r="J23" s="49" t="n">
        <f>SUM(K23:S23)</f>
        <v>0</v>
      </c>
      <c r="K23" s="49" t="n">
        <f>SUM(L23:T23)</f>
        <v>0</v>
      </c>
      <c r="L23" s="49" t="n">
        <f>SUM(M23:U23)</f>
        <v>0</v>
      </c>
      <c r="M23" s="49" t="n">
        <f>SUM(N23:V23)</f>
        <v>0</v>
      </c>
      <c r="N23" s="49" t="n">
        <f>SUM(O23:W23)</f>
        <v>0</v>
      </c>
      <c r="O23" s="49" t="n">
        <f>SUM(P23:X23)</f>
        <v>0</v>
      </c>
      <c r="P23" s="49" t="n">
        <f>SUM(Q23:Y23)</f>
        <v>0</v>
      </c>
      <c r="Q23" s="49" t="n">
        <f>SUM(R23:Z23)</f>
        <v>0</v>
      </c>
      <c r="R23" s="49" t="n">
        <f>SUM(S23:AA23)</f>
        <v>0</v>
      </c>
      <c r="S23" s="49" t="n">
        <f>SUM(T23:AB23)</f>
        <v>0</v>
      </c>
      <c r="T23" s="49" t="n">
        <f>SUM(U23:AC23)</f>
        <v>0</v>
      </c>
      <c r="U23" s="49" t="n">
        <f>SUM(V23:AD23)</f>
        <v>0</v>
      </c>
      <c r="V23" s="49" t="n">
        <f>SUM(W23:AE23)</f>
        <v>0</v>
      </c>
      <c r="W23" s="49" t="n">
        <f>SUM(X23:AF23)</f>
        <v>0</v>
      </c>
      <c r="X23" s="49" t="n">
        <f>SUM(Y23:AG23)</f>
        <v>0</v>
      </c>
      <c r="Y23" s="49" t="n">
        <f>SUM(Z23:AH23)</f>
        <v>0</v>
      </c>
      <c r="Z23" s="49" t="n">
        <f>SUM(AA23:AI23)</f>
        <v>0</v>
      </c>
      <c r="AA23" s="49" t="n">
        <f>SUM(AB23:AJ23)</f>
        <v>0</v>
      </c>
      <c r="AB23" s="49" t="n">
        <f>SUM(AC23:AK23)</f>
        <v>0</v>
      </c>
      <c r="AC23" s="71"/>
    </row>
    <row r="24" ht="58.06640625" customHeight="true">
      <c r="A24" s="7"/>
      <c r="B24" s="17" t="n">
        <f>SUM(C24:K24)</f>
        <v>0</v>
      </c>
      <c r="C24" s="17" t="n">
        <f>SUM(D24:L24)</f>
        <v>0</v>
      </c>
      <c r="D24" s="17" t="n">
        <f>SUM(E24:M24)</f>
        <v>0</v>
      </c>
      <c r="E24" s="17" t="n">
        <f>SUM(F24:N24)</f>
        <v>0</v>
      </c>
      <c r="F24" s="17" t="n">
        <f>SUM(G24:O24)</f>
        <v>0</v>
      </c>
      <c r="G24" s="17" t="n">
        <f>SUM(H24:P24)</f>
        <v>0</v>
      </c>
      <c r="H24" s="17" t="n">
        <f>SUM(I24:Q24)</f>
        <v>0</v>
      </c>
      <c r="I24" s="43" t="n">
        <f>SUM(J24:R24)</f>
        <v>0</v>
      </c>
      <c r="J24" s="49" t="n">
        <f>SUM(K24:S24)</f>
        <v>0</v>
      </c>
      <c r="K24" s="49" t="n">
        <f>SUM(L24:T24)</f>
        <v>0</v>
      </c>
      <c r="L24" s="49" t="n">
        <f>SUM(M24:U24)</f>
        <v>0</v>
      </c>
      <c r="M24" s="49" t="n">
        <f>SUM(N24:V24)</f>
        <v>0</v>
      </c>
      <c r="N24" s="49" t="n">
        <f>SUM(O24:W24)</f>
        <v>0</v>
      </c>
      <c r="O24" s="49" t="n">
        <f>SUM(P24:X24)</f>
        <v>0</v>
      </c>
      <c r="P24" s="49" t="n">
        <f>SUM(Q24:Y24)</f>
        <v>0</v>
      </c>
      <c r="Q24" s="49" t="n">
        <f>SUM(R24:Z24)</f>
        <v>0</v>
      </c>
      <c r="R24" s="49" t="n">
        <f>SUM(S24:AA24)</f>
        <v>0</v>
      </c>
      <c r="S24" s="49" t="n">
        <f>SUM(T24:AB24)</f>
        <v>0</v>
      </c>
      <c r="T24" s="49" t="n">
        <f>SUM(U24:AC24)</f>
        <v>0</v>
      </c>
      <c r="U24" s="49" t="n">
        <f>SUM(V24:AD24)</f>
        <v>0</v>
      </c>
      <c r="V24" s="49" t="n">
        <f>SUM(W24:AE24)</f>
        <v>0</v>
      </c>
      <c r="W24" s="49" t="n">
        <f>SUM(X24:AF24)</f>
        <v>0</v>
      </c>
      <c r="X24" s="49" t="n">
        <f>SUM(Y24:AG24)</f>
        <v>0</v>
      </c>
      <c r="Y24" s="49" t="n">
        <f>SUM(Z24:AH24)</f>
        <v>0</v>
      </c>
      <c r="Z24" s="49" t="n">
        <f>SUM(AA24:AI24)</f>
        <v>0</v>
      </c>
      <c r="AA24" s="49" t="n">
        <f>SUM(AB24:AJ24)</f>
        <v>0</v>
      </c>
      <c r="AB24" s="49" t="n">
        <f>SUM(AC24:AK24)</f>
        <v>0</v>
      </c>
      <c r="AC24" s="71"/>
    </row>
    <row r="25" ht="58.06640625" customHeight="true">
      <c r="A25" s="7"/>
      <c r="B25" s="17" t="n">
        <f>SUM(C25:K25)</f>
        <v>0</v>
      </c>
      <c r="C25" s="17" t="n">
        <f>SUM(D25:L25)</f>
        <v>0</v>
      </c>
      <c r="D25" s="17" t="n">
        <f>SUM(E25:M25)</f>
        <v>0</v>
      </c>
      <c r="E25" s="17" t="n">
        <f>SUM(F25:N25)</f>
        <v>0</v>
      </c>
      <c r="F25" s="17" t="n">
        <f>SUM(G25:O25)</f>
        <v>0</v>
      </c>
      <c r="G25" s="17" t="n">
        <f>SUM(H25:P25)</f>
        <v>0</v>
      </c>
      <c r="H25" s="17" t="n">
        <f>SUM(I25:Q25)</f>
        <v>0</v>
      </c>
      <c r="I25" s="43" t="n">
        <f>SUM(J25:R25)</f>
        <v>0</v>
      </c>
      <c r="J25" s="49" t="n">
        <f>SUM(K25:S25)</f>
        <v>0</v>
      </c>
      <c r="K25" s="49" t="n">
        <f>SUM(L25:T25)</f>
        <v>0</v>
      </c>
      <c r="L25" s="49" t="n">
        <f>SUM(M25:U25)</f>
        <v>0</v>
      </c>
      <c r="M25" s="49" t="n">
        <f>SUM(N25:V25)</f>
        <v>0</v>
      </c>
      <c r="N25" s="49" t="n">
        <f>SUM(O25:W25)</f>
        <v>0</v>
      </c>
      <c r="O25" s="49" t="n">
        <f>SUM(P25:X25)</f>
        <v>0</v>
      </c>
      <c r="P25" s="49" t="n">
        <f>SUM(Q25:Y25)</f>
        <v>0</v>
      </c>
      <c r="Q25" s="49" t="n">
        <f>SUM(R25:Z25)</f>
        <v>0</v>
      </c>
      <c r="R25" s="49" t="n">
        <f>SUM(S25:AA25)</f>
        <v>0</v>
      </c>
      <c r="S25" s="49" t="n">
        <f>SUM(T25:AB25)</f>
        <v>0</v>
      </c>
      <c r="T25" s="49" t="n">
        <f>SUM(U25:AC25)</f>
        <v>0</v>
      </c>
      <c r="U25" s="49" t="n">
        <f>SUM(V25:AD25)</f>
        <v>0</v>
      </c>
      <c r="V25" s="49" t="n">
        <f>SUM(W25:AE25)</f>
        <v>0</v>
      </c>
      <c r="W25" s="49" t="n">
        <f>SUM(X25:AF25)</f>
        <v>0</v>
      </c>
      <c r="X25" s="49" t="n">
        <f>SUM(Y25:AG25)</f>
        <v>0</v>
      </c>
      <c r="Y25" s="49" t="n">
        <f>SUM(Z25:AH25)</f>
        <v>0</v>
      </c>
      <c r="Z25" s="49" t="n">
        <f>SUM(AA25:AI25)</f>
        <v>0</v>
      </c>
      <c r="AA25" s="49" t="n">
        <f>SUM(AB25:AJ25)</f>
        <v>0</v>
      </c>
      <c r="AB25" s="49" t="n">
        <f>SUM(AC25:AK25)</f>
        <v>0</v>
      </c>
      <c r="AC25" s="71"/>
    </row>
    <row r="26" ht="58.06640625" customHeight="true">
      <c r="A26" s="7"/>
      <c r="B26" s="17" t="n">
        <f>SUM(C26:K26)</f>
        <v>0</v>
      </c>
      <c r="C26" s="17" t="n">
        <f>SUM(D26:L26)</f>
        <v>0</v>
      </c>
      <c r="D26" s="17" t="n">
        <f>SUM(E26:M26)</f>
        <v>0</v>
      </c>
      <c r="E26" s="17" t="n">
        <f>SUM(F26:N26)</f>
        <v>0</v>
      </c>
      <c r="F26" s="17" t="n">
        <f>SUM(G26:O26)</f>
        <v>0</v>
      </c>
      <c r="G26" s="17" t="n">
        <f>SUM(H26:P26)</f>
        <v>0</v>
      </c>
      <c r="H26" s="17" t="n">
        <f>SUM(I26:Q26)</f>
        <v>0</v>
      </c>
      <c r="I26" s="43" t="n">
        <f>SUM(J26:R26)</f>
        <v>0</v>
      </c>
      <c r="J26" s="49" t="n">
        <f>SUM(K26:S26)</f>
        <v>0</v>
      </c>
      <c r="K26" s="49" t="n">
        <f>SUM(L26:T26)</f>
        <v>0</v>
      </c>
      <c r="L26" s="49" t="n">
        <f>SUM(M26:U26)</f>
        <v>0</v>
      </c>
      <c r="M26" s="49" t="n">
        <f>SUM(N26:V26)</f>
        <v>0</v>
      </c>
      <c r="N26" s="49" t="n">
        <f>SUM(O26:W26)</f>
        <v>0</v>
      </c>
      <c r="O26" s="49" t="n">
        <f>SUM(P26:X26)</f>
        <v>0</v>
      </c>
      <c r="P26" s="49" t="n">
        <f>SUM(Q26:Y26)</f>
        <v>0</v>
      </c>
      <c r="Q26" s="49" t="n">
        <f>SUM(R26:Z26)</f>
        <v>0</v>
      </c>
      <c r="R26" s="49" t="n">
        <f>SUM(S26:AA26)</f>
        <v>0</v>
      </c>
      <c r="S26" s="49" t="n">
        <f>SUM(T26:AB26)</f>
        <v>0</v>
      </c>
      <c r="T26" s="49" t="n">
        <f>SUM(U26:AC26)</f>
        <v>0</v>
      </c>
      <c r="U26" s="49" t="n">
        <f>SUM(V26:AD26)</f>
        <v>0</v>
      </c>
      <c r="V26" s="49" t="n">
        <f>SUM(W26:AE26)</f>
        <v>0</v>
      </c>
      <c r="W26" s="49" t="n">
        <f>SUM(X26:AF26)</f>
        <v>0</v>
      </c>
      <c r="X26" s="49" t="n">
        <f>SUM(Y26:AG26)</f>
        <v>0</v>
      </c>
      <c r="Y26" s="49" t="n">
        <f>SUM(Z26:AH26)</f>
        <v>0</v>
      </c>
      <c r="Z26" s="49" t="n">
        <f>SUM(AA26:AI26)</f>
        <v>0</v>
      </c>
      <c r="AA26" s="49" t="n">
        <f>SUM(AB26:AJ26)</f>
        <v>0</v>
      </c>
      <c r="AB26" s="49" t="n">
        <f>SUM(AC26:AK26)</f>
        <v>0</v>
      </c>
      <c r="AC26" s="71"/>
    </row>
    <row r="27" ht="58.06640625" customHeight="true">
      <c r="A27" s="7"/>
      <c r="B27" s="17" t="n">
        <f>SUM(C27:K27)</f>
        <v>0</v>
      </c>
      <c r="C27" s="17" t="n">
        <f>SUM(D27:L27)</f>
        <v>0</v>
      </c>
      <c r="D27" s="17" t="n">
        <f>SUM(E27:M27)</f>
        <v>0</v>
      </c>
      <c r="E27" s="17" t="n">
        <f>SUM(F27:N27)</f>
        <v>0</v>
      </c>
      <c r="F27" s="17" t="n">
        <f>SUM(G27:O27)</f>
        <v>0</v>
      </c>
      <c r="G27" s="17" t="n">
        <f>SUM(H27:P27)</f>
        <v>0</v>
      </c>
      <c r="H27" s="17" t="n">
        <f>SUM(I27:Q27)</f>
        <v>0</v>
      </c>
      <c r="I27" s="43" t="n">
        <f>SUM(J27:R27)</f>
        <v>0</v>
      </c>
      <c r="J27" s="49" t="n">
        <f>SUM(K27:S27)</f>
        <v>0</v>
      </c>
      <c r="K27" s="49" t="n">
        <f>SUM(L27:T27)</f>
        <v>0</v>
      </c>
      <c r="L27" s="49" t="n">
        <f>SUM(M27:U27)</f>
        <v>0</v>
      </c>
      <c r="M27" s="49" t="n">
        <f>SUM(N27:V27)</f>
        <v>0</v>
      </c>
      <c r="N27" s="49" t="n">
        <f>SUM(O27:W27)</f>
        <v>0</v>
      </c>
      <c r="O27" s="49" t="n">
        <f>SUM(P27:X27)</f>
        <v>0</v>
      </c>
      <c r="P27" s="49" t="n">
        <f>SUM(Q27:Y27)</f>
        <v>0</v>
      </c>
      <c r="Q27" s="49" t="n">
        <f>SUM(R27:Z27)</f>
        <v>0</v>
      </c>
      <c r="R27" s="49" t="n">
        <f>SUM(S27:AA27)</f>
        <v>0</v>
      </c>
      <c r="S27" s="49" t="n">
        <f>SUM(T27:AB27)</f>
        <v>0</v>
      </c>
      <c r="T27" s="49" t="n">
        <f>SUM(U27:AC27)</f>
        <v>0</v>
      </c>
      <c r="U27" s="49" t="n">
        <f>SUM(V27:AD27)</f>
        <v>0</v>
      </c>
      <c r="V27" s="49" t="n">
        <f>SUM(W27:AE27)</f>
        <v>0</v>
      </c>
      <c r="W27" s="49" t="n">
        <f>SUM(X27:AF27)</f>
        <v>0</v>
      </c>
      <c r="X27" s="49" t="n">
        <f>SUM(Y27:AG27)</f>
        <v>0</v>
      </c>
      <c r="Y27" s="49" t="n">
        <f>SUM(Z27:AH27)</f>
        <v>0</v>
      </c>
      <c r="Z27" s="49" t="n">
        <f>SUM(AA27:AI27)</f>
        <v>0</v>
      </c>
      <c r="AA27" s="49" t="n">
        <f>SUM(AB27:AJ27)</f>
        <v>0</v>
      </c>
      <c r="AB27" s="49" t="n">
        <f>SUM(AC27:AK27)</f>
        <v>0</v>
      </c>
      <c r="AC27" s="71"/>
    </row>
    <row r="28" ht="58.06640625" customHeight="true">
      <c r="A28" s="7"/>
      <c r="B28" s="17" t="n">
        <f>SUM(C28:K28)</f>
        <v>0</v>
      </c>
      <c r="C28" s="17" t="n">
        <f>SUM(D28:L28)</f>
        <v>0</v>
      </c>
      <c r="D28" s="17" t="n">
        <f>SUM(E28:M28)</f>
        <v>0</v>
      </c>
      <c r="E28" s="17" t="n">
        <f>SUM(F28:N28)</f>
        <v>0</v>
      </c>
      <c r="F28" s="17" t="n">
        <f>SUM(G28:O28)</f>
        <v>0</v>
      </c>
      <c r="G28" s="17" t="n">
        <f>SUM(H28:P28)</f>
        <v>0</v>
      </c>
      <c r="H28" s="17" t="n">
        <f>SUM(I28:Q28)</f>
        <v>0</v>
      </c>
      <c r="I28" s="43" t="n">
        <f>SUM(J28:R28)</f>
        <v>0</v>
      </c>
      <c r="J28" s="49" t="n">
        <f>SUM(K28:S28)</f>
        <v>0</v>
      </c>
      <c r="K28" s="49" t="n">
        <f>SUM(L28:T28)</f>
        <v>0</v>
      </c>
      <c r="L28" s="49" t="n">
        <f>SUM(M28:U28)</f>
        <v>0</v>
      </c>
      <c r="M28" s="49" t="n">
        <f>SUM(N28:V28)</f>
        <v>0</v>
      </c>
      <c r="N28" s="49" t="n">
        <f>SUM(O28:W28)</f>
        <v>0</v>
      </c>
      <c r="O28" s="49" t="n">
        <f>SUM(P28:X28)</f>
        <v>0</v>
      </c>
      <c r="P28" s="49" t="n">
        <f>SUM(Q28:Y28)</f>
        <v>0</v>
      </c>
      <c r="Q28" s="49" t="n">
        <f>SUM(R28:Z28)</f>
        <v>0</v>
      </c>
      <c r="R28" s="49" t="n">
        <f>SUM(S28:AA28)</f>
        <v>0</v>
      </c>
      <c r="S28" s="49" t="n">
        <f>SUM(T28:AB28)</f>
        <v>0</v>
      </c>
      <c r="T28" s="49" t="n">
        <f>SUM(U28:AC28)</f>
        <v>0</v>
      </c>
      <c r="U28" s="49" t="n">
        <f>SUM(V28:AD28)</f>
        <v>0</v>
      </c>
      <c r="V28" s="49" t="n">
        <f>SUM(W28:AE28)</f>
        <v>0</v>
      </c>
      <c r="W28" s="49" t="n">
        <f>SUM(X28:AF28)</f>
        <v>0</v>
      </c>
      <c r="X28" s="49" t="n">
        <f>SUM(Y28:AG28)</f>
        <v>0</v>
      </c>
      <c r="Y28" s="49" t="n">
        <f>SUM(Z28:AH28)</f>
        <v>0</v>
      </c>
      <c r="Z28" s="49" t="n">
        <f>SUM(AA28:AI28)</f>
        <v>0</v>
      </c>
      <c r="AA28" s="49" t="n">
        <f>SUM(AB28:AJ28)</f>
        <v>0</v>
      </c>
      <c r="AB28" s="49" t="n">
        <f>SUM(AC28:AK28)</f>
        <v>0</v>
      </c>
      <c r="AC28" s="71"/>
    </row>
    <row r="29" ht="58.06640625" customHeight="true">
      <c r="A29" s="7"/>
      <c r="B29" s="17" t="n">
        <f>SUM(C29:K29)</f>
        <v>0</v>
      </c>
      <c r="C29" s="17" t="n">
        <f>SUM(D29:L29)</f>
        <v>0</v>
      </c>
      <c r="D29" s="17" t="n">
        <f>SUM(E29:M29)</f>
        <v>0</v>
      </c>
      <c r="E29" s="17" t="n">
        <f>SUM(F29:N29)</f>
        <v>0</v>
      </c>
      <c r="F29" s="17" t="n">
        <f>SUM(G29:O29)</f>
        <v>0</v>
      </c>
      <c r="G29" s="17" t="n">
        <f>SUM(H29:P29)</f>
        <v>0</v>
      </c>
      <c r="H29" s="17" t="n">
        <f>SUM(I29:Q29)</f>
        <v>0</v>
      </c>
      <c r="I29" s="43" t="n">
        <f>SUM(J29:R29)</f>
        <v>0</v>
      </c>
      <c r="J29" s="49" t="n">
        <f>SUM(K29:S29)</f>
        <v>0</v>
      </c>
      <c r="K29" s="49" t="n">
        <f>SUM(L29:T29)</f>
        <v>0</v>
      </c>
      <c r="L29" s="49" t="n">
        <f>SUM(M29:U29)</f>
        <v>0</v>
      </c>
      <c r="M29" s="49" t="n">
        <f>SUM(N29:V29)</f>
        <v>0</v>
      </c>
      <c r="N29" s="49" t="n">
        <f>SUM(O29:W29)</f>
        <v>0</v>
      </c>
      <c r="O29" s="49" t="n">
        <f>SUM(P29:X29)</f>
        <v>0</v>
      </c>
      <c r="P29" s="49" t="n">
        <f>SUM(Q29:Y29)</f>
        <v>0</v>
      </c>
      <c r="Q29" s="49" t="n">
        <f>SUM(R29:Z29)</f>
        <v>0</v>
      </c>
      <c r="R29" s="49" t="n">
        <f>SUM(S29:AA29)</f>
        <v>0</v>
      </c>
      <c r="S29" s="49" t="n">
        <f>SUM(T29:AB29)</f>
        <v>0</v>
      </c>
      <c r="T29" s="49" t="n">
        <f>SUM(U29:AC29)</f>
        <v>0</v>
      </c>
      <c r="U29" s="49" t="n">
        <f>SUM(V29:AD29)</f>
        <v>0</v>
      </c>
      <c r="V29" s="49" t="n">
        <f>SUM(W29:AE29)</f>
        <v>0</v>
      </c>
      <c r="W29" s="49" t="n">
        <f>SUM(X29:AF29)</f>
        <v>0</v>
      </c>
      <c r="X29" s="49" t="n">
        <f>SUM(Y29:AG29)</f>
        <v>0</v>
      </c>
      <c r="Y29" s="49" t="n">
        <f>SUM(Z29:AH29)</f>
        <v>0</v>
      </c>
      <c r="Z29" s="49" t="n">
        <f>SUM(AA29:AI29)</f>
        <v>0</v>
      </c>
      <c r="AA29" s="49" t="n">
        <f>SUM(AB29:AJ29)</f>
        <v>0</v>
      </c>
      <c r="AB29" s="49" t="n">
        <f>SUM(AC29:AK29)</f>
        <v>0</v>
      </c>
      <c r="AC29" s="71"/>
    </row>
    <row r="30" ht="58.06640625" customHeight="true">
      <c r="A30" s="7"/>
      <c r="B30" s="17" t="n">
        <f>SUM(C30:K30)</f>
        <v>0</v>
      </c>
      <c r="C30" s="17" t="n">
        <f>SUM(D30:L30)</f>
        <v>0</v>
      </c>
      <c r="D30" s="17" t="n">
        <f>SUM(E30:M30)</f>
        <v>0</v>
      </c>
      <c r="E30" s="17" t="n">
        <f>SUM(F30:N30)</f>
        <v>0</v>
      </c>
      <c r="F30" s="17" t="n">
        <f>SUM(G30:O30)</f>
        <v>0</v>
      </c>
      <c r="G30" s="17" t="n">
        <f>SUM(H30:P30)</f>
        <v>0</v>
      </c>
      <c r="H30" s="17" t="n">
        <f>SUM(I30:Q30)</f>
        <v>0</v>
      </c>
      <c r="I30" s="43" t="n">
        <f>SUM(J30:R30)</f>
        <v>0</v>
      </c>
      <c r="J30" s="49" t="n">
        <f>SUM(K30:S30)</f>
        <v>0</v>
      </c>
      <c r="K30" s="49" t="n">
        <f>SUM(L30:T30)</f>
        <v>0</v>
      </c>
      <c r="L30" s="49" t="n">
        <f>SUM(M30:U30)</f>
        <v>0</v>
      </c>
      <c r="M30" s="49" t="n">
        <f>SUM(N30:V30)</f>
        <v>0</v>
      </c>
      <c r="N30" s="49" t="n">
        <f>SUM(O30:W30)</f>
        <v>0</v>
      </c>
      <c r="O30" s="49" t="n">
        <f>SUM(P30:X30)</f>
        <v>0</v>
      </c>
      <c r="P30" s="49" t="n">
        <f>SUM(Q30:Y30)</f>
        <v>0</v>
      </c>
      <c r="Q30" s="49" t="n">
        <f>SUM(R30:Z30)</f>
        <v>0</v>
      </c>
      <c r="R30" s="49" t="n">
        <f>SUM(S30:AA30)</f>
        <v>0</v>
      </c>
      <c r="S30" s="49" t="n">
        <f>SUM(T30:AB30)</f>
        <v>0</v>
      </c>
      <c r="T30" s="49" t="n">
        <f>SUM(U30:AC30)</f>
        <v>0</v>
      </c>
      <c r="U30" s="49" t="n">
        <f>SUM(V30:AD30)</f>
        <v>0</v>
      </c>
      <c r="V30" s="49" t="n">
        <f>SUM(W30:AE30)</f>
        <v>0</v>
      </c>
      <c r="W30" s="49" t="n">
        <f>SUM(X30:AF30)</f>
        <v>0</v>
      </c>
      <c r="X30" s="49" t="n">
        <f>SUM(Y30:AG30)</f>
        <v>0</v>
      </c>
      <c r="Y30" s="49" t="n">
        <f>SUM(Z30:AH30)</f>
        <v>0</v>
      </c>
      <c r="Z30" s="49" t="n">
        <f>SUM(AA30:AI30)</f>
        <v>0</v>
      </c>
      <c r="AA30" s="49" t="n">
        <f>SUM(AB30:AJ30)</f>
        <v>0</v>
      </c>
      <c r="AB30" s="49" t="n">
        <f>SUM(AC30:AK30)</f>
        <v>0</v>
      </c>
      <c r="AC30" s="71"/>
    </row>
    <row r="31" ht="58.06640625" customHeight="true">
      <c r="A31" s="7"/>
      <c r="B31" s="17" t="n">
        <f>SUM(C31:K31)</f>
        <v>0</v>
      </c>
      <c r="C31" s="17" t="n">
        <f>SUM(D31:L31)</f>
        <v>0</v>
      </c>
      <c r="D31" s="17" t="n">
        <f>SUM(E31:M31)</f>
        <v>0</v>
      </c>
      <c r="E31" s="17" t="n">
        <f>SUM(F31:N31)</f>
        <v>0</v>
      </c>
      <c r="F31" s="17" t="n">
        <f>SUM(G31:O31)</f>
        <v>0</v>
      </c>
      <c r="G31" s="17" t="n">
        <f>SUM(H31:P31)</f>
        <v>0</v>
      </c>
      <c r="H31" s="17" t="n">
        <f>SUM(I31:Q31)</f>
        <v>0</v>
      </c>
      <c r="I31" s="43" t="n">
        <f>SUM(J31:R31)</f>
        <v>0</v>
      </c>
      <c r="J31" s="49" t="n">
        <f>SUM(K31:S31)</f>
        <v>0</v>
      </c>
      <c r="K31" s="49" t="n">
        <f>SUM(L31:T31)</f>
        <v>0</v>
      </c>
      <c r="L31" s="49" t="n">
        <f>SUM(M31:U31)</f>
        <v>0</v>
      </c>
      <c r="M31" s="49" t="n">
        <f>SUM(N31:V31)</f>
        <v>0</v>
      </c>
      <c r="N31" s="49" t="n">
        <f>SUM(O31:W31)</f>
        <v>0</v>
      </c>
      <c r="O31" s="49" t="n">
        <f>SUM(P31:X31)</f>
        <v>0</v>
      </c>
      <c r="P31" s="49" t="n">
        <f>SUM(Q31:Y31)</f>
        <v>0</v>
      </c>
      <c r="Q31" s="49" t="n">
        <f>SUM(R31:Z31)</f>
        <v>0</v>
      </c>
      <c r="R31" s="49" t="n">
        <f>SUM(S31:AA31)</f>
        <v>0</v>
      </c>
      <c r="S31" s="49" t="n">
        <f>SUM(T31:AB31)</f>
        <v>0</v>
      </c>
      <c r="T31" s="49" t="n">
        <f>SUM(U31:AC31)</f>
        <v>0</v>
      </c>
      <c r="U31" s="49" t="n">
        <f>SUM(V31:AD31)</f>
        <v>0</v>
      </c>
      <c r="V31" s="49" t="n">
        <f>SUM(W31:AE31)</f>
        <v>0</v>
      </c>
      <c r="W31" s="49" t="n">
        <f>SUM(X31:AF31)</f>
        <v>0</v>
      </c>
      <c r="X31" s="49" t="n">
        <f>SUM(Y31:AG31)</f>
        <v>0</v>
      </c>
      <c r="Y31" s="49" t="n">
        <f>SUM(Z31:AH31)</f>
        <v>0</v>
      </c>
      <c r="Z31" s="49" t="n">
        <f>SUM(AA31:AI31)</f>
        <v>0</v>
      </c>
      <c r="AA31" s="49" t="n">
        <f>SUM(AB31:AJ31)</f>
        <v>0</v>
      </c>
      <c r="AB31" s="49" t="n">
        <f>SUM(AC31:AK31)</f>
        <v>0</v>
      </c>
      <c r="AC31" s="71"/>
    </row>
    <row r="32" ht="58.06640625" customHeight="true">
      <c r="A32" s="7"/>
      <c r="B32" s="17" t="n">
        <f>SUM(C32:K32)</f>
        <v>0</v>
      </c>
      <c r="C32" s="17" t="n">
        <f>SUM(D32:L32)</f>
        <v>0</v>
      </c>
      <c r="D32" s="17" t="n">
        <f>SUM(E32:M32)</f>
        <v>0</v>
      </c>
      <c r="E32" s="17" t="n">
        <f>SUM(F32:N32)</f>
        <v>0</v>
      </c>
      <c r="F32" s="17" t="n">
        <f>SUM(G32:O32)</f>
        <v>0</v>
      </c>
      <c r="G32" s="17" t="n">
        <f>SUM(H32:P32)</f>
        <v>0</v>
      </c>
      <c r="H32" s="17" t="n">
        <f>SUM(I32:Q32)</f>
        <v>0</v>
      </c>
      <c r="I32" s="43" t="n">
        <f>SUM(J32:R32)</f>
        <v>0</v>
      </c>
      <c r="J32" s="49" t="n">
        <f>SUM(K32:S32)</f>
        <v>0</v>
      </c>
      <c r="K32" s="49" t="n">
        <f>SUM(L32:T32)</f>
        <v>0</v>
      </c>
      <c r="L32" s="49" t="n">
        <f>SUM(M32:U32)</f>
        <v>0</v>
      </c>
      <c r="M32" s="49" t="n">
        <f>SUM(N32:V32)</f>
        <v>0</v>
      </c>
      <c r="N32" s="49" t="n">
        <f>SUM(O32:W32)</f>
        <v>0</v>
      </c>
      <c r="O32" s="49" t="n">
        <f>SUM(P32:X32)</f>
        <v>0</v>
      </c>
      <c r="P32" s="49" t="n">
        <f>SUM(Q32:Y32)</f>
        <v>0</v>
      </c>
      <c r="Q32" s="49" t="n">
        <f>SUM(R32:Z32)</f>
        <v>0</v>
      </c>
      <c r="R32" s="49" t="n">
        <f>SUM(S32:AA32)</f>
        <v>0</v>
      </c>
      <c r="S32" s="49" t="n">
        <f>SUM(T32:AB32)</f>
        <v>0</v>
      </c>
      <c r="T32" s="49" t="n">
        <f>SUM(U32:AC32)</f>
        <v>0</v>
      </c>
      <c r="U32" s="49" t="n">
        <f>SUM(V32:AD32)</f>
        <v>0</v>
      </c>
      <c r="V32" s="49" t="n">
        <f>SUM(W32:AE32)</f>
        <v>0</v>
      </c>
      <c r="W32" s="49" t="n">
        <f>SUM(X32:AF32)</f>
        <v>0</v>
      </c>
      <c r="X32" s="49" t="n">
        <f>SUM(Y32:AG32)</f>
        <v>0</v>
      </c>
      <c r="Y32" s="49" t="n">
        <f>SUM(Z32:AH32)</f>
        <v>0</v>
      </c>
      <c r="Z32" s="49" t="n">
        <f>SUM(AA32:AI32)</f>
        <v>0</v>
      </c>
      <c r="AA32" s="49" t="n">
        <f>SUM(AB32:AJ32)</f>
        <v>0</v>
      </c>
      <c r="AB32" s="49" t="n">
        <f>SUM(AC32:AK32)</f>
        <v>0</v>
      </c>
      <c r="AC32" s="71"/>
    </row>
    <row r="33" ht="58.06640625" customHeight="true">
      <c r="A33" s="7"/>
      <c r="B33" s="17" t="n">
        <f>SUM(C33:K33)</f>
        <v>0</v>
      </c>
      <c r="C33" s="17" t="n">
        <f>SUM(D33:L33)</f>
        <v>0</v>
      </c>
      <c r="D33" s="17" t="n">
        <f>SUM(E33:M33)</f>
        <v>0</v>
      </c>
      <c r="E33" s="17" t="n">
        <f>SUM(F33:N33)</f>
        <v>0</v>
      </c>
      <c r="F33" s="17" t="n">
        <f>SUM(G33:O33)</f>
        <v>0</v>
      </c>
      <c r="G33" s="17" t="n">
        <f>SUM(H33:P33)</f>
        <v>0</v>
      </c>
      <c r="H33" s="17" t="n">
        <f>SUM(I33:Q33)</f>
        <v>0</v>
      </c>
      <c r="I33" s="43" t="n">
        <f>SUM(J33:R33)</f>
        <v>0</v>
      </c>
      <c r="J33" s="49" t="n">
        <f>SUM(K33:S33)</f>
        <v>0</v>
      </c>
      <c r="K33" s="49" t="n">
        <f>SUM(L33:T33)</f>
        <v>0</v>
      </c>
      <c r="L33" s="49" t="n">
        <f>SUM(M33:U33)</f>
        <v>0</v>
      </c>
      <c r="M33" s="49" t="n">
        <f>SUM(N33:V33)</f>
        <v>0</v>
      </c>
      <c r="N33" s="49" t="n">
        <f>SUM(O33:W33)</f>
        <v>0</v>
      </c>
      <c r="O33" s="49" t="n">
        <f>SUM(P33:X33)</f>
        <v>0</v>
      </c>
      <c r="P33" s="49" t="n">
        <f>SUM(Q33:Y33)</f>
        <v>0</v>
      </c>
      <c r="Q33" s="49" t="n">
        <f>SUM(R33:Z33)</f>
        <v>0</v>
      </c>
      <c r="R33" s="49" t="n">
        <f>SUM(S33:AA33)</f>
        <v>0</v>
      </c>
      <c r="S33" s="49" t="n">
        <f>SUM(T33:AB33)</f>
        <v>0</v>
      </c>
      <c r="T33" s="49" t="n">
        <f>SUM(U33:AC33)</f>
        <v>0</v>
      </c>
      <c r="U33" s="49" t="n">
        <f>SUM(V33:AD33)</f>
        <v>0</v>
      </c>
      <c r="V33" s="49" t="n">
        <f>SUM(W33:AE33)</f>
        <v>0</v>
      </c>
      <c r="W33" s="49" t="n">
        <f>SUM(X33:AF33)</f>
        <v>0</v>
      </c>
      <c r="X33" s="49" t="n">
        <f>SUM(Y33:AG33)</f>
        <v>0</v>
      </c>
      <c r="Y33" s="49" t="n">
        <f>SUM(Z33:AH33)</f>
        <v>0</v>
      </c>
      <c r="Z33" s="49" t="n">
        <f>SUM(AA33:AI33)</f>
        <v>0</v>
      </c>
      <c r="AA33" s="49" t="n">
        <f>SUM(AB33:AJ33)</f>
        <v>0</v>
      </c>
      <c r="AB33" s="49" t="n">
        <f>SUM(AC33:AK33)</f>
        <v>0</v>
      </c>
      <c r="AC33" s="71"/>
    </row>
    <row r="34" ht="58.06640625" customHeight="true">
      <c r="A34" s="7"/>
      <c r="B34" s="17" t="n">
        <f>SUM(C34:K34)</f>
        <v>0</v>
      </c>
      <c r="C34" s="17" t="n">
        <f>SUM(D34:L34)</f>
        <v>0</v>
      </c>
      <c r="D34" s="17" t="n">
        <f>SUM(E34:M34)</f>
        <v>0</v>
      </c>
      <c r="E34" s="17" t="n">
        <f>SUM(F34:N34)</f>
        <v>0</v>
      </c>
      <c r="F34" s="17" t="n">
        <f>SUM(G34:O34)</f>
        <v>0</v>
      </c>
      <c r="G34" s="17" t="n">
        <f>SUM(H34:P34)</f>
        <v>0</v>
      </c>
      <c r="H34" s="17" t="n">
        <f>SUM(I34:Q34)</f>
        <v>0</v>
      </c>
      <c r="I34" s="43" t="n">
        <f>SUM(J34:R34)</f>
        <v>0</v>
      </c>
      <c r="J34" s="49" t="n">
        <f>SUM(K34:S34)</f>
        <v>0</v>
      </c>
      <c r="K34" s="49" t="n">
        <f>SUM(L34:T34)</f>
        <v>0</v>
      </c>
      <c r="L34" s="49" t="n">
        <f>SUM(M34:U34)</f>
        <v>0</v>
      </c>
      <c r="M34" s="49" t="n">
        <f>SUM(N34:V34)</f>
        <v>0</v>
      </c>
      <c r="N34" s="49" t="n">
        <f>SUM(O34:W34)</f>
        <v>0</v>
      </c>
      <c r="O34" s="49" t="n">
        <f>SUM(P34:X34)</f>
        <v>0</v>
      </c>
      <c r="P34" s="49" t="n">
        <f>SUM(Q34:Y34)</f>
        <v>0</v>
      </c>
      <c r="Q34" s="49" t="n">
        <f>SUM(R34:Z34)</f>
        <v>0</v>
      </c>
      <c r="R34" s="49" t="n">
        <f>SUM(S34:AA34)</f>
        <v>0</v>
      </c>
      <c r="S34" s="49" t="n">
        <f>SUM(T34:AB34)</f>
        <v>0</v>
      </c>
      <c r="T34" s="49" t="n">
        <f>SUM(U34:AC34)</f>
        <v>0</v>
      </c>
      <c r="U34" s="49" t="n">
        <f>SUM(V34:AD34)</f>
        <v>0</v>
      </c>
      <c r="V34" s="49" t="n">
        <f>SUM(W34:AE34)</f>
        <v>0</v>
      </c>
      <c r="W34" s="49" t="n">
        <f>SUM(X34:AF34)</f>
        <v>0</v>
      </c>
      <c r="X34" s="49" t="n">
        <f>SUM(Y34:AG34)</f>
        <v>0</v>
      </c>
      <c r="Y34" s="49" t="n">
        <f>SUM(Z34:AH34)</f>
        <v>0</v>
      </c>
      <c r="Z34" s="49" t="n">
        <f>SUM(AA34:AI34)</f>
        <v>0</v>
      </c>
      <c r="AA34" s="49" t="n">
        <f>SUM(AB34:AJ34)</f>
        <v>0</v>
      </c>
      <c r="AB34" s="49" t="n">
        <f>SUM(AC34:AK34)</f>
        <v>0</v>
      </c>
      <c r="AC34" s="71"/>
    </row>
    <row r="35" ht="58.06640625" customHeight="true">
      <c r="A35" s="7"/>
      <c r="B35" s="17" t="n">
        <f>SUM(C35:K35)</f>
        <v>0</v>
      </c>
      <c r="C35" s="17" t="n">
        <f>SUM(D35:L35)</f>
        <v>0</v>
      </c>
      <c r="D35" s="17" t="n">
        <f>SUM(E35:M35)</f>
        <v>0</v>
      </c>
      <c r="E35" s="17" t="n">
        <f>SUM(F35:N35)</f>
        <v>0</v>
      </c>
      <c r="F35" s="17" t="n">
        <f>SUM(G35:O35)</f>
        <v>0</v>
      </c>
      <c r="G35" s="17" t="n">
        <f>SUM(H35:P35)</f>
        <v>0</v>
      </c>
      <c r="H35" s="17" t="n">
        <f>SUM(I35:Q35)</f>
        <v>0</v>
      </c>
      <c r="I35" s="43" t="n">
        <f>SUM(J35:R35)</f>
        <v>0</v>
      </c>
      <c r="J35" s="49" t="n">
        <f>SUM(K35:S35)</f>
        <v>0</v>
      </c>
      <c r="K35" s="49" t="n">
        <f>SUM(L35:T35)</f>
        <v>0</v>
      </c>
      <c r="L35" s="49" t="n">
        <f>SUM(M35:U35)</f>
        <v>0</v>
      </c>
      <c r="M35" s="49" t="n">
        <f>SUM(N35:V35)</f>
        <v>0</v>
      </c>
      <c r="N35" s="49" t="n">
        <f>SUM(O35:W35)</f>
        <v>0</v>
      </c>
      <c r="O35" s="49" t="n">
        <f>SUM(P35:X35)</f>
        <v>0</v>
      </c>
      <c r="P35" s="49" t="n">
        <f>SUM(Q35:Y35)</f>
        <v>0</v>
      </c>
      <c r="Q35" s="49" t="n">
        <f>SUM(R35:Z35)</f>
        <v>0</v>
      </c>
      <c r="R35" s="49" t="n">
        <f>SUM(S35:AA35)</f>
        <v>0</v>
      </c>
      <c r="S35" s="49" t="n">
        <f>SUM(T35:AB35)</f>
        <v>0</v>
      </c>
      <c r="T35" s="49" t="n">
        <f>SUM(U35:AC35)</f>
        <v>0</v>
      </c>
      <c r="U35" s="49" t="n">
        <f>SUM(V35:AD35)</f>
        <v>0</v>
      </c>
      <c r="V35" s="49" t="n">
        <f>SUM(W35:AE35)</f>
        <v>0</v>
      </c>
      <c r="W35" s="49" t="n">
        <f>SUM(X35:AF35)</f>
        <v>0</v>
      </c>
      <c r="X35" s="49" t="n">
        <f>SUM(Y35:AG35)</f>
        <v>0</v>
      </c>
      <c r="Y35" s="49" t="n">
        <f>SUM(Z35:AH35)</f>
        <v>0</v>
      </c>
      <c r="Z35" s="49" t="n">
        <f>SUM(AA35:AI35)</f>
        <v>0</v>
      </c>
      <c r="AA35" s="49" t="n">
        <f>SUM(AB35:AJ35)</f>
        <v>0</v>
      </c>
      <c r="AB35" s="49" t="n">
        <f>SUM(AC35:AK35)</f>
        <v>0</v>
      </c>
      <c r="AC35" s="71"/>
    </row>
    <row r="36" ht="58.06640625" customHeight="true">
      <c r="A36" s="7"/>
      <c r="B36" s="17" t="n">
        <f>SUM(C36:K36)</f>
        <v>0</v>
      </c>
      <c r="C36" s="17" t="n">
        <f>SUM(D36:L36)</f>
        <v>0</v>
      </c>
      <c r="D36" s="17" t="n">
        <f>SUM(E36:M36)</f>
        <v>0</v>
      </c>
      <c r="E36" s="17" t="n">
        <f>SUM(F36:N36)</f>
        <v>0</v>
      </c>
      <c r="F36" s="17" t="n">
        <f>SUM(G36:O36)</f>
        <v>0</v>
      </c>
      <c r="G36" s="17" t="n">
        <f>SUM(H36:P36)</f>
        <v>0</v>
      </c>
      <c r="H36" s="17" t="n">
        <f>SUM(I36:Q36)</f>
        <v>0</v>
      </c>
      <c r="I36" s="43" t="n">
        <f>SUM(J36:R36)</f>
        <v>0</v>
      </c>
      <c r="J36" s="49" t="n">
        <f>SUM(K36:S36)</f>
        <v>0</v>
      </c>
      <c r="K36" s="49" t="n">
        <f>SUM(L36:T36)</f>
        <v>0</v>
      </c>
      <c r="L36" s="49" t="n">
        <f>SUM(M36:U36)</f>
        <v>0</v>
      </c>
      <c r="M36" s="49" t="n">
        <f>SUM(N36:V36)</f>
        <v>0</v>
      </c>
      <c r="N36" s="49" t="n">
        <f>SUM(O36:W36)</f>
        <v>0</v>
      </c>
      <c r="O36" s="49" t="n">
        <f>SUM(P36:X36)</f>
        <v>0</v>
      </c>
      <c r="P36" s="49" t="n">
        <f>SUM(Q36:Y36)</f>
        <v>0</v>
      </c>
      <c r="Q36" s="49" t="n">
        <f>SUM(R36:Z36)</f>
        <v>0</v>
      </c>
      <c r="R36" s="49" t="n">
        <f>SUM(S36:AA36)</f>
        <v>0</v>
      </c>
      <c r="S36" s="49" t="n">
        <f>SUM(T36:AB36)</f>
        <v>0</v>
      </c>
      <c r="T36" s="49" t="n">
        <f>SUM(U36:AC36)</f>
        <v>0</v>
      </c>
      <c r="U36" s="49" t="n">
        <f>SUM(V36:AD36)</f>
        <v>0</v>
      </c>
      <c r="V36" s="49" t="n">
        <f>SUM(W36:AE36)</f>
        <v>0</v>
      </c>
      <c r="W36" s="49" t="n">
        <f>SUM(X36:AF36)</f>
        <v>0</v>
      </c>
      <c r="X36" s="49" t="n">
        <f>SUM(Y36:AG36)</f>
        <v>0</v>
      </c>
      <c r="Y36" s="49" t="n">
        <f>SUM(Z36:AH36)</f>
        <v>0</v>
      </c>
      <c r="Z36" s="49" t="n">
        <f>SUM(AA36:AI36)</f>
        <v>0</v>
      </c>
      <c r="AA36" s="49" t="n">
        <f>SUM(AB36:AJ36)</f>
        <v>0</v>
      </c>
      <c r="AB36" s="49" t="n">
        <f>SUM(AC36:AK36)</f>
        <v>0</v>
      </c>
      <c r="AC36" s="71"/>
    </row>
    <row r="37" ht="58.06640625" customHeight="true">
      <c r="A37" s="7"/>
      <c r="B37" s="17" t="n">
        <f>SUM(C37:K37)</f>
        <v>0</v>
      </c>
      <c r="C37" s="17" t="n">
        <f>SUM(D37:L37)</f>
        <v>0</v>
      </c>
      <c r="D37" s="17" t="n">
        <f>SUM(E37:M37)</f>
        <v>0</v>
      </c>
      <c r="E37" s="17" t="n">
        <f>SUM(F37:N37)</f>
        <v>0</v>
      </c>
      <c r="F37" s="17" t="n">
        <f>SUM(G37:O37)</f>
        <v>0</v>
      </c>
      <c r="G37" s="17" t="n">
        <f>SUM(H37:P37)</f>
        <v>0</v>
      </c>
      <c r="H37" s="17" t="n">
        <f>SUM(I37:Q37)</f>
        <v>0</v>
      </c>
      <c r="I37" s="43" t="n">
        <f>SUM(J37:R37)</f>
        <v>0</v>
      </c>
      <c r="J37" s="49" t="n">
        <f>SUM(K37:S37)</f>
        <v>0</v>
      </c>
      <c r="K37" s="49" t="n">
        <f>SUM(L37:T37)</f>
        <v>0</v>
      </c>
      <c r="L37" s="49" t="n">
        <f>SUM(M37:U37)</f>
        <v>0</v>
      </c>
      <c r="M37" s="49" t="n">
        <f>SUM(N37:V37)</f>
        <v>0</v>
      </c>
      <c r="N37" s="49" t="n">
        <f>SUM(O37:W37)</f>
        <v>0</v>
      </c>
      <c r="O37" s="49" t="n">
        <f>SUM(P37:X37)</f>
        <v>0</v>
      </c>
      <c r="P37" s="49" t="n">
        <f>SUM(Q37:Y37)</f>
        <v>0</v>
      </c>
      <c r="Q37" s="49" t="n">
        <f>SUM(R37:Z37)</f>
        <v>0</v>
      </c>
      <c r="R37" s="49" t="n">
        <f>SUM(S37:AA37)</f>
        <v>0</v>
      </c>
      <c r="S37" s="49" t="n">
        <f>SUM(T37:AB37)</f>
        <v>0</v>
      </c>
      <c r="T37" s="49" t="n">
        <f>SUM(U37:AC37)</f>
        <v>0</v>
      </c>
      <c r="U37" s="49" t="n">
        <f>SUM(V37:AD37)</f>
        <v>0</v>
      </c>
      <c r="V37" s="49" t="n">
        <f>SUM(W37:AE37)</f>
        <v>0</v>
      </c>
      <c r="W37" s="49" t="n">
        <f>SUM(X37:AF37)</f>
        <v>0</v>
      </c>
      <c r="X37" s="49" t="n">
        <f>SUM(Y37:AG37)</f>
        <v>0</v>
      </c>
      <c r="Y37" s="49" t="n">
        <f>SUM(Z37:AH37)</f>
        <v>0</v>
      </c>
      <c r="Z37" s="49" t="n">
        <f>SUM(AA37:AI37)</f>
        <v>0</v>
      </c>
      <c r="AA37" s="49" t="n">
        <f>SUM(AB37:AJ37)</f>
        <v>0</v>
      </c>
      <c r="AB37" s="49" t="n">
        <f>SUM(AC37:AK37)</f>
        <v>0</v>
      </c>
      <c r="AC37" s="71"/>
    </row>
    <row r="38" ht="58.06640625" customHeight="true">
      <c r="A38" s="7"/>
      <c r="B38" s="17" t="n">
        <f>SUM(C38:K38)</f>
        <v>0</v>
      </c>
      <c r="C38" s="17" t="n">
        <f>SUM(D38:L38)</f>
        <v>0</v>
      </c>
      <c r="D38" s="17" t="n">
        <f>SUM(E38:M38)</f>
        <v>0</v>
      </c>
      <c r="E38" s="17" t="n">
        <f>SUM(F38:N38)</f>
        <v>0</v>
      </c>
      <c r="F38" s="17" t="n">
        <f>SUM(G38:O38)</f>
        <v>0</v>
      </c>
      <c r="G38" s="17" t="n">
        <f>SUM(H38:P38)</f>
        <v>0</v>
      </c>
      <c r="H38" s="17" t="n">
        <f>SUM(I38:Q38)</f>
        <v>0</v>
      </c>
      <c r="I38" s="43" t="n">
        <f>SUM(J38:R38)</f>
        <v>0</v>
      </c>
      <c r="J38" s="49" t="n">
        <f>SUM(K38:S38)</f>
        <v>0</v>
      </c>
      <c r="K38" s="49" t="n">
        <f>SUM(L38:T38)</f>
        <v>0</v>
      </c>
      <c r="L38" s="49" t="n">
        <f>SUM(M38:U38)</f>
        <v>0</v>
      </c>
      <c r="M38" s="49" t="n">
        <f>SUM(N38:V38)</f>
        <v>0</v>
      </c>
      <c r="N38" s="49" t="n">
        <f>SUM(O38:W38)</f>
        <v>0</v>
      </c>
      <c r="O38" s="49" t="n">
        <f>SUM(P38:X38)</f>
        <v>0</v>
      </c>
      <c r="P38" s="49" t="n">
        <f>SUM(Q38:Y38)</f>
        <v>0</v>
      </c>
      <c r="Q38" s="49" t="n">
        <f>SUM(R38:Z38)</f>
        <v>0</v>
      </c>
      <c r="R38" s="49" t="n">
        <f>SUM(S38:AA38)</f>
        <v>0</v>
      </c>
      <c r="S38" s="49" t="n">
        <f>SUM(T38:AB38)</f>
        <v>0</v>
      </c>
      <c r="T38" s="49" t="n">
        <f>SUM(U38:AC38)</f>
        <v>0</v>
      </c>
      <c r="U38" s="49" t="n">
        <f>SUM(V38:AD38)</f>
        <v>0</v>
      </c>
      <c r="V38" s="49" t="n">
        <f>SUM(W38:AE38)</f>
        <v>0</v>
      </c>
      <c r="W38" s="49" t="n">
        <f>SUM(X38:AF38)</f>
        <v>0</v>
      </c>
      <c r="X38" s="49" t="n">
        <f>SUM(Y38:AG38)</f>
        <v>0</v>
      </c>
      <c r="Y38" s="49" t="n">
        <f>SUM(Z38:AH38)</f>
        <v>0</v>
      </c>
      <c r="Z38" s="49" t="n">
        <f>SUM(AA38:AI38)</f>
        <v>0</v>
      </c>
      <c r="AA38" s="49" t="n">
        <f>SUM(AB38:AJ38)</f>
        <v>0</v>
      </c>
      <c r="AB38" s="49" t="n">
        <f>SUM(AC38:AK38)</f>
        <v>0</v>
      </c>
      <c r="AC38" s="71"/>
    </row>
    <row r="39" ht="53.4375" customHeight="true">
      <c r="A39" s="8"/>
      <c r="B39" s="40"/>
      <c r="C39" s="40"/>
      <c r="D39" s="40"/>
      <c r="E39" s="40"/>
      <c r="F39" s="18"/>
      <c r="G39" s="18"/>
      <c r="H39" s="18"/>
      <c r="I39" s="18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72"/>
    </row>
    <row r="40" ht="53.4375" customHeight="true">
      <c r="A40" s="9"/>
      <c r="B40" s="22"/>
      <c r="C40" s="22"/>
      <c r="D40" s="21"/>
      <c r="E40" s="21"/>
      <c r="F40" s="42"/>
      <c r="G40" s="19"/>
      <c r="H40" s="19"/>
      <c r="I40" s="19"/>
      <c r="J40" s="39"/>
      <c r="K40" s="54"/>
      <c r="L40" s="54"/>
      <c r="M40" s="54"/>
      <c r="N40" s="60"/>
      <c r="O40" s="39"/>
      <c r="P40" s="39"/>
      <c r="Q40" s="54"/>
      <c r="R40" s="54"/>
      <c r="S40" s="54"/>
      <c r="T40" s="54"/>
      <c r="U40" s="54"/>
      <c r="V40" s="54"/>
      <c r="W40" s="63"/>
      <c r="X40" s="39"/>
      <c r="Y40" s="39"/>
      <c r="Z40" s="54"/>
      <c r="AA40" s="54"/>
      <c r="AB40" s="54"/>
      <c r="AC40" s="73"/>
    </row>
    <row r="41" ht="53.4375" customHeight="true">
      <c r="A41" s="9"/>
      <c r="B41" s="22"/>
      <c r="C41" s="22"/>
      <c r="D41" s="21"/>
      <c r="E41" s="21"/>
      <c r="F41" s="42"/>
      <c r="G41" s="19"/>
      <c r="H41" s="19"/>
      <c r="I41" s="19"/>
      <c r="J41" s="39"/>
      <c r="K41" s="54"/>
      <c r="L41" s="54"/>
      <c r="M41" s="54"/>
      <c r="N41" s="60"/>
      <c r="O41" s="39"/>
      <c r="P41" s="54"/>
      <c r="Q41" s="54"/>
      <c r="R41" s="54"/>
      <c r="S41" s="54"/>
      <c r="T41" s="54"/>
      <c r="U41" s="54"/>
      <c r="V41" s="54"/>
      <c r="W41" s="63"/>
      <c r="X41" s="39"/>
      <c r="Y41" s="54"/>
      <c r="Z41" s="54"/>
      <c r="AA41" s="54"/>
      <c r="AB41" s="54"/>
      <c r="AC41" s="54"/>
    </row>
    <row r="42" ht="18.22265625" customHeight="true">
      <c r="A42" s="10"/>
      <c r="B42" s="21"/>
      <c r="C42" s="21"/>
      <c r="D42" s="21"/>
      <c r="E42" s="21"/>
      <c r="F42" s="19"/>
      <c r="G42" s="20"/>
      <c r="H42" s="19"/>
      <c r="I42" s="19"/>
      <c r="J42" s="39"/>
      <c r="K42" s="54"/>
      <c r="L42" s="54"/>
      <c r="M42" s="54"/>
      <c r="N42" s="54"/>
      <c r="O42" s="10"/>
      <c r="P42" s="54"/>
      <c r="Q42" s="54"/>
      <c r="R42" s="54"/>
      <c r="S42" s="54"/>
      <c r="T42" s="54"/>
      <c r="U42" s="54"/>
      <c r="V42" s="54"/>
      <c r="W42" s="54"/>
      <c r="X42" s="10"/>
      <c r="Y42" s="54"/>
      <c r="Z42" s="54"/>
      <c r="AA42" s="54"/>
      <c r="AB42" s="54"/>
      <c r="AC42" s="54"/>
    </row>
    <row r="43" ht="60.87890625" customHeight="true">
      <c r="B43" s="21"/>
      <c r="C43" s="21"/>
      <c r="D43" s="21"/>
      <c r="E43" s="21"/>
      <c r="F43" s="21"/>
      <c r="G43" s="21"/>
      <c r="H43" s="21"/>
      <c r="I43" s="21"/>
    </row>
    <row r="44" ht="60.87890625" customHeight="true">
      <c r="B44" s="22"/>
      <c r="C44" s="22"/>
      <c r="D44" s="22"/>
      <c r="E44" s="22"/>
      <c r="F44" s="22"/>
      <c r="G44" s="22"/>
      <c r="H44" s="22"/>
      <c r="I44" s="22"/>
    </row>
    <row r="45" ht="47.9296875" customHeight="true">
      <c r="A45" s="9"/>
      <c r="B45" s="23"/>
      <c r="C45" s="23"/>
      <c r="D45" s="23"/>
      <c r="E45" s="23"/>
      <c r="F45" s="23"/>
      <c r="G45" s="23"/>
      <c r="H45" s="23"/>
      <c r="I45" s="44"/>
    </row>
    <row r="46">
      <c r="A46" s="11"/>
      <c r="B46" s="23"/>
      <c r="C46" s="23"/>
      <c r="D46" s="23"/>
      <c r="E46" s="23"/>
      <c r="F46" s="23"/>
      <c r="G46" s="23"/>
      <c r="H46" s="23"/>
      <c r="I46" s="44"/>
      <c r="J46" s="11"/>
      <c r="K46" s="11"/>
      <c r="L46" s="11"/>
      <c r="M46" s="11"/>
      <c r="N46" s="11"/>
      <c r="O46" s="11"/>
    </row>
    <row r="47">
      <c r="A47" s="11"/>
      <c r="B47" s="23"/>
      <c r="C47" s="23"/>
      <c r="D47" s="23"/>
      <c r="E47" s="23"/>
      <c r="F47" s="23"/>
      <c r="G47" s="23"/>
      <c r="H47" s="23"/>
      <c r="I47" s="39"/>
      <c r="J47" s="11"/>
      <c r="K47" s="11"/>
      <c r="L47" s="11"/>
      <c r="M47" s="11"/>
      <c r="N47" s="11"/>
      <c r="O47" s="11"/>
    </row>
    <row r="48">
      <c r="A48" s="11"/>
      <c r="B48" s="24"/>
      <c r="C48" s="24"/>
      <c r="D48" s="24"/>
      <c r="E48" s="24"/>
      <c r="F48" s="24"/>
      <c r="G48" s="24"/>
      <c r="H48" s="24"/>
      <c r="I48" s="39"/>
      <c r="J48" s="11"/>
      <c r="K48" s="11"/>
      <c r="L48" s="11"/>
      <c r="M48" s="11"/>
      <c r="N48" s="11"/>
      <c r="O48" s="11"/>
    </row>
    <row r="49">
      <c r="B49" s="24"/>
      <c r="C49" s="24"/>
      <c r="D49" s="24"/>
      <c r="E49" s="24"/>
      <c r="F49" s="24"/>
      <c r="G49" s="24"/>
      <c r="H49" s="24"/>
      <c r="I49" s="24"/>
    </row>
    <row r="50">
      <c r="B50" s="24"/>
      <c r="C50" s="24"/>
      <c r="D50" s="24"/>
      <c r="E50" s="24"/>
      <c r="F50" s="24"/>
      <c r="G50" s="24"/>
      <c r="H50" s="24"/>
      <c r="I50" s="24"/>
    </row>
    <row r="51">
      <c r="B51" s="24"/>
      <c r="C51" s="24"/>
      <c r="D51" s="24"/>
      <c r="E51" s="24"/>
      <c r="F51" s="24"/>
      <c r="G51" s="24"/>
      <c r="H51" s="24"/>
      <c r="I51" s="24"/>
    </row>
    <row r="52">
      <c r="I52" s="24"/>
    </row>
  </sheetData>
  <mergeCells>
    <mergeCell ref="Z6:Z8"/>
    <mergeCell ref="B40:C41"/>
    <mergeCell ref="F40:F41"/>
    <mergeCell ref="L7:L8"/>
    <mergeCell ref="M7:M8"/>
    <mergeCell ref="V6:V8"/>
    <mergeCell ref="R6:R8"/>
    <mergeCell ref="P6:P8"/>
    <mergeCell ref="J7:J8"/>
    <mergeCell ref="B6:I6"/>
    <mergeCell ref="K7:K8"/>
    <mergeCell ref="O6:O8"/>
    <mergeCell ref="T6:T8"/>
    <mergeCell ref="S6:S8"/>
    <mergeCell ref="B7:E7"/>
    <mergeCell ref="F7:I7"/>
    <mergeCell ref="AA1:AC1"/>
    <mergeCell ref="Q6:Q8"/>
    <mergeCell ref="U6:U8"/>
    <mergeCell ref="N5:N8"/>
    <mergeCell ref="O5:X5"/>
    <mergeCell ref="AA2:AC2"/>
    <mergeCell ref="X6:X8"/>
    <mergeCell ref="Y6:Y8"/>
    <mergeCell ref="Y5:AB5"/>
    <mergeCell ref="A3:AC3"/>
    <mergeCell ref="AB6:AB8"/>
    <mergeCell ref="W6:W8"/>
    <mergeCell ref="AC5:AC8"/>
    <mergeCell ref="AA6:AA8"/>
    <mergeCell ref="A5:A8"/>
    <mergeCell ref="B5:I5"/>
  </mergeCells>
  <pageMargins bottom="0.75" footer="0.3" header="0.3" left="0.7" right="0.7" top="0.75"/>
</worksheet>
</file>

<file path=xl/worksheets/sheet3.xml><?xml version="1.0" encoding="utf-8"?>
<worksheet xmlns:r="http://schemas.openxmlformats.org/officeDocument/2006/relationships" xmlns="http://schemas.openxmlformats.org/spreadsheetml/2006/main">
  <dimension ref="A1:AH51"/>
  <sheetViews>
    <sheetView zoomScale="100" topLeftCell="A1" workbookViewId="0" showGridLines="true" showRowColHeaders="true">
      <selection activeCell="J44" sqref="J44:J44"/>
    </sheetView>
  </sheetViews>
  <sheetFormatPr customHeight="false" defaultColWidth="9.28125" defaultRowHeight="15"/>
  <cols>
    <col min="1" max="1" bestFit="false" customWidth="true" width="14.00390625" hidden="false" outlineLevel="0"/>
    <col min="2" max="26" bestFit="false" customWidth="true" width="6.00390625" hidden="false" outlineLevel="0"/>
  </cols>
  <sheetData>
    <row r="1" ht="53.4375" customHeight="true">
      <c r="A1" s="1" t="s">
        <v>0</v>
      </c>
      <c r="B1" s="12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31"/>
      <c r="O1" s="31"/>
      <c r="P1" s="24"/>
      <c r="Q1" s="24"/>
      <c r="R1" s="24"/>
      <c r="S1" s="24"/>
      <c r="T1" s="32"/>
      <c r="U1" s="34" t="s">
        <v>18</v>
      </c>
      <c r="V1" s="34"/>
      <c r="W1" s="34" t="s">
        <v>20</v>
      </c>
      <c r="X1" s="34"/>
      <c r="Y1" s="34"/>
      <c r="Z1" s="34"/>
      <c r="AA1" s="38"/>
    </row>
    <row r="2" ht="53.4375" customHeight="true">
      <c r="A2" s="2" t="s">
        <v>1</v>
      </c>
      <c r="B2" s="13" t="s">
        <v>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8"/>
      <c r="O2" s="28"/>
      <c r="P2" s="25"/>
      <c r="Q2" s="25"/>
      <c r="R2" s="25"/>
      <c r="S2" s="25"/>
      <c r="T2" s="33"/>
      <c r="U2" s="34" t="s">
        <v>19</v>
      </c>
      <c r="V2" s="34"/>
      <c r="W2" s="34" t="s">
        <v>21</v>
      </c>
      <c r="X2" s="34"/>
      <c r="Y2" s="34"/>
      <c r="Z2" s="34"/>
      <c r="AA2" s="38"/>
    </row>
    <row r="3" ht="138.69140625" customHeight="true">
      <c r="A3" s="3" t="s">
        <v>48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85.48828125" customHeight="true">
      <c r="A4" s="4" t="s">
        <v>49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30" t="s">
        <v>16</v>
      </c>
      <c r="M4" s="14"/>
      <c r="N4" s="14"/>
      <c r="O4" s="14"/>
      <c r="P4" s="29"/>
      <c r="Q4" s="14"/>
      <c r="R4" s="14"/>
      <c r="S4" s="14"/>
      <c r="T4" s="14"/>
      <c r="U4" s="35"/>
      <c r="V4" s="14"/>
      <c r="W4" s="14"/>
      <c r="X4" s="14"/>
      <c r="Y4" s="14"/>
      <c r="Z4" s="14"/>
      <c r="AA4" s="10"/>
      <c r="AB4" s="10"/>
      <c r="AC4" s="10"/>
      <c r="AD4" s="10"/>
      <c r="AE4" s="10"/>
      <c r="AF4" s="10"/>
      <c r="AG4" s="10"/>
      <c r="AH4" s="10"/>
    </row>
    <row r="5" ht="88.125" customHeight="true">
      <c r="A5" s="5" t="s">
        <v>4</v>
      </c>
      <c r="B5" s="15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38"/>
    </row>
    <row r="6" ht="88.125" customHeight="true">
      <c r="A6" s="5"/>
      <c r="B6" s="16" t="s">
        <v>5</v>
      </c>
      <c r="C6" s="26" t="s">
        <v>8</v>
      </c>
      <c r="D6" s="26"/>
      <c r="E6" s="26"/>
      <c r="F6" s="26"/>
      <c r="G6" s="26"/>
      <c r="H6" s="26"/>
      <c r="I6" s="26"/>
      <c r="J6" s="26"/>
      <c r="K6" s="26" t="s">
        <v>15</v>
      </c>
      <c r="L6" s="26"/>
      <c r="M6" s="26"/>
      <c r="N6" s="26"/>
      <c r="O6" s="26"/>
      <c r="P6" s="26"/>
      <c r="Q6" s="26"/>
      <c r="R6" s="26"/>
      <c r="S6" s="26" t="s">
        <v>17</v>
      </c>
      <c r="T6" s="26"/>
      <c r="U6" s="26"/>
      <c r="V6" s="26"/>
      <c r="W6" s="26"/>
      <c r="X6" s="26"/>
      <c r="Y6" s="26"/>
      <c r="Z6" s="26"/>
      <c r="AA6" s="38"/>
    </row>
    <row r="7" ht="88.125" customHeight="true">
      <c r="A7" s="5"/>
      <c r="B7" s="16"/>
      <c r="C7" s="26" t="s">
        <v>9</v>
      </c>
      <c r="D7" s="26"/>
      <c r="E7" s="26"/>
      <c r="F7" s="26"/>
      <c r="G7" s="26" t="s">
        <v>14</v>
      </c>
      <c r="H7" s="26"/>
      <c r="I7" s="26"/>
      <c r="J7" s="26"/>
      <c r="K7" s="26" t="s">
        <v>9</v>
      </c>
      <c r="L7" s="26"/>
      <c r="M7" s="26"/>
      <c r="N7" s="26"/>
      <c r="O7" s="26" t="s">
        <v>14</v>
      </c>
      <c r="P7" s="26"/>
      <c r="Q7" s="26"/>
      <c r="R7" s="26"/>
      <c r="S7" s="26" t="s">
        <v>9</v>
      </c>
      <c r="T7" s="26"/>
      <c r="U7" s="26"/>
      <c r="V7" s="26"/>
      <c r="W7" s="26" t="s">
        <v>14</v>
      </c>
      <c r="X7" s="26"/>
      <c r="Y7" s="26"/>
      <c r="Z7" s="26"/>
      <c r="AA7" s="38"/>
    </row>
    <row r="8" ht="160.078125" customHeight="true">
      <c r="A8" s="5"/>
      <c r="B8" s="16"/>
      <c r="C8" s="27" t="s">
        <v>10</v>
      </c>
      <c r="D8" s="27" t="s">
        <v>11</v>
      </c>
      <c r="E8" s="27" t="s">
        <v>12</v>
      </c>
      <c r="F8" s="27" t="s">
        <v>13</v>
      </c>
      <c r="G8" s="27" t="s">
        <v>10</v>
      </c>
      <c r="H8" s="27" t="s">
        <v>11</v>
      </c>
      <c r="I8" s="27" t="s">
        <v>12</v>
      </c>
      <c r="J8" s="27" t="s">
        <v>13</v>
      </c>
      <c r="K8" s="27" t="s">
        <v>10</v>
      </c>
      <c r="L8" s="27" t="s">
        <v>11</v>
      </c>
      <c r="M8" s="27" t="s">
        <v>12</v>
      </c>
      <c r="N8" s="27" t="s">
        <v>13</v>
      </c>
      <c r="O8" s="27" t="s">
        <v>10</v>
      </c>
      <c r="P8" s="27" t="s">
        <v>11</v>
      </c>
      <c r="Q8" s="27" t="s">
        <v>12</v>
      </c>
      <c r="R8" s="27" t="s">
        <v>13</v>
      </c>
      <c r="S8" s="27" t="s">
        <v>10</v>
      </c>
      <c r="T8" s="27" t="s">
        <v>11</v>
      </c>
      <c r="U8" s="27" t="s">
        <v>12</v>
      </c>
      <c r="V8" s="27" t="s">
        <v>13</v>
      </c>
      <c r="W8" s="27" t="s">
        <v>10</v>
      </c>
      <c r="X8" s="27" t="s">
        <v>11</v>
      </c>
      <c r="Y8" s="27" t="s">
        <v>12</v>
      </c>
      <c r="Z8" s="36" t="s">
        <v>13</v>
      </c>
    </row>
    <row r="9" ht="58.06640625" customHeight="true">
      <c r="A9" s="6" t="s">
        <v>5</v>
      </c>
      <c r="B9" s="17" t="e">
        <f>SUM(C9:Z9)+'水患3'!B9+'水患3'!C9+'水患3'!D9+'水患3'!E9+'水患3'!F9+'水患3'!G9+'水患3'!H9+'水患3'!I9</f>
        <v>#REF!</v>
      </c>
      <c r="C9" s="17" t="e">
        <f>SUM(D9:AA9)+'水患3'!C9+'水患3'!D9+'水患3'!E9+'水患3'!F9+'水患3'!G9+'水患3'!H9+'水患3'!I9+'水患3'!J9</f>
        <v>#REF!</v>
      </c>
      <c r="D9" s="17" t="e">
        <f>SUM(E9:AB9)+'水患3'!D9+'水患3'!E9+'水患3'!F9+'水患3'!G9+'水患3'!H9+'水患3'!I9+'水患3'!J9+'水患3'!K9</f>
        <v>#REF!</v>
      </c>
      <c r="E9" s="17" t="e">
        <f>SUM(F9:AC9)+'水患3'!E9+'水患3'!F9+'水患3'!G9+'水患3'!H9+'水患3'!I9+'水患3'!J9+'水患3'!K9+'水患3'!L9</f>
        <v>#REF!</v>
      </c>
      <c r="F9" s="17" t="e">
        <f>SUM(G9:AD9)+'水患3'!F9+'水患3'!G9+'水患3'!H9+'水患3'!I9+'水患3'!J9+'水患3'!K9+'水患3'!L9+'水患3'!M9</f>
        <v>#REF!</v>
      </c>
      <c r="G9" s="17" t="e">
        <f>SUM(H9:AE9)+'水患3'!G9+'水患3'!H9+'水患3'!I9+'水患3'!J9+'水患3'!K9+'水患3'!L9+'水患3'!M9+'水患3'!N9</f>
        <v>#REF!</v>
      </c>
      <c r="H9" s="17" t="e">
        <f>SUM(I9:AF9)+'水患3'!H9+'水患3'!I9+'水患3'!J9+'水患3'!K9+'水患3'!L9+'水患3'!M9+'水患3'!N9+'水患3'!O9</f>
        <v>#REF!</v>
      </c>
      <c r="I9" s="17" t="e">
        <f>SUM(J9:AG9)+'水患3'!I9+'水患3'!J9+'水患3'!K9+'水患3'!L9+'水患3'!M9+'水患3'!N9+'水患3'!O9+'水患3'!P9</f>
        <v>#REF!</v>
      </c>
      <c r="J9" s="17" t="e">
        <f>SUM(K9:AH9)+'水患3'!J9+'水患3'!K9+'水患3'!L9+'水患3'!M9+'水患3'!N9+'水患3'!O9+'水患3'!P9+'水患3'!Q9</f>
        <v>#REF!</v>
      </c>
      <c r="K9" s="17" t="e">
        <f>SUM(L9:AI9)+'水患3'!K9+'水患3'!L9+'水患3'!M9+'水患3'!N9+'水患3'!O9+'水患3'!P9+'水患3'!Q9+'水患3'!R9</f>
        <v>#REF!</v>
      </c>
      <c r="L9" s="17" t="e">
        <f>SUM(M9:AJ9)+'水患3'!L9+'水患3'!M9+'水患3'!N9+'水患3'!O9+'水患3'!P9+'水患3'!Q9+'水患3'!R9+'水患3'!S9</f>
        <v>#REF!</v>
      </c>
      <c r="M9" s="17" t="e">
        <f>SUM(N9:AK9)+'水患3'!M9+'水患3'!N9+'水患3'!O9+'水患3'!P9+'水患3'!Q9+'水患3'!R9+'水患3'!S9+'水患3'!T9</f>
        <v>#REF!</v>
      </c>
      <c r="N9" s="17" t="e">
        <f>SUM(O9:AL9)+'水患3'!N9+'水患3'!O9+'水患3'!P9+'水患3'!Q9+'水患3'!R9+'水患3'!S9+'水患3'!T9+'水患3'!U9</f>
        <v>#REF!</v>
      </c>
      <c r="O9" s="17" t="e">
        <f>SUM(P9:AM9)+'水患3'!O9+'水患3'!P9+'水患3'!Q9+'水患3'!R9+'水患3'!S9+'水患3'!T9+'水患3'!U9+'水患3'!V9</f>
        <v>#REF!</v>
      </c>
      <c r="P9" s="17" t="e">
        <f>SUM(Q9:AN9)+'水患3'!P9+'水患3'!Q9+'水患3'!R9+'水患3'!S9+'水患3'!T9+'水患3'!U9+'水患3'!V9+'水患3'!W9</f>
        <v>#REF!</v>
      </c>
      <c r="Q9" s="17" t="e">
        <f>SUM(R9:AO9)+'水患3'!Q9+'水患3'!R9+'水患3'!S9+'水患3'!T9+'水患3'!U9+'水患3'!V9+'水患3'!W9+'水患3'!X9</f>
        <v>#REF!</v>
      </c>
      <c r="R9" s="17" t="e">
        <f>SUM(S9:AP9)+'水患3'!R9+'水患3'!S9+'水患3'!T9+'水患3'!U9+'水患3'!V9+'水患3'!W9+'水患3'!X9+'水患3'!Y9</f>
        <v>#REF!</v>
      </c>
      <c r="S9" s="17" t="e">
        <f>SUM(T9:AQ9)+'水患3'!S9+'水患3'!T9+'水患3'!U9+'水患3'!V9+'水患3'!W9+'水患3'!X9+'水患3'!Y9+'水患3'!Z9</f>
        <v>#REF!</v>
      </c>
      <c r="T9" s="17" t="e">
        <f>SUM(U9:AR9)+'水患3'!T9+'水患3'!U9+'水患3'!V9+'水患3'!W9+'水患3'!X9+'水患3'!Y9+'水患3'!Z9+'水患3'!AA9</f>
        <v>#REF!</v>
      </c>
      <c r="U9" s="17" t="e">
        <f>SUM(V9:AS9)+'水患3'!U9+'水患3'!V9+'水患3'!W9+'水患3'!X9+'水患3'!Y9+'水患3'!Z9+'水患3'!AA9+'水患3'!AB9</f>
        <v>#REF!</v>
      </c>
      <c r="V9" s="17" t="e">
        <f>SUM(W9:AT9)+'水患3'!V9+'水患3'!W9+'水患3'!X9+'水患3'!Y9+'水患3'!Z9+'水患3'!AA9+'水患3'!AB9+'水患3'!AC9</f>
        <v>#REF!</v>
      </c>
      <c r="W9" s="17" t="e">
        <f>SUM(X9:AU9)+'水患3'!W9+'水患3'!X9+'水患3'!Y9+'水患3'!Z9+'水患3'!AA9+'水患3'!AB9+'水患3'!AC9+'水患3'!AD9</f>
        <v>#REF!</v>
      </c>
      <c r="X9" s="17" t="e">
        <f>SUM(Y9:AV9)+'水患3'!X9+'水患3'!Y9+'水患3'!Z9+'水患3'!AA9+'水患3'!AB9+'水患3'!AC9+'水患3'!AD9+'水患3'!AE9</f>
        <v>#REF!</v>
      </c>
      <c r="Y9" s="17" t="e">
        <f>SUM(Z9:AW9)+'水患3'!Y9+'水患3'!Z9+'水患3'!AA9+'水患3'!AB9+'水患3'!AC9+'水患3'!AD9+'水患3'!AE9+'水患3'!AF9</f>
        <v>#REF!</v>
      </c>
      <c r="Z9" s="37" t="e">
        <f>SUM(AA9:AX9)+'水患3'!Z9+'水患3'!AA9+'水患3'!AB9+'水患3'!AC9+'水患3'!AD9+'水患3'!AE9+'水患3'!AF9+'水患3'!AG9</f>
        <v>#REF!</v>
      </c>
      <c r="AA9" s="39"/>
    </row>
    <row r="10" ht="58.06640625" customHeight="true">
      <c r="A10" s="6"/>
      <c r="B10" s="17" t="e">
        <f>SUM(C10:Z10)+'水患3'!B10+'水患3'!C10+'水患3'!D10+'水患3'!E10+'水患3'!F10+'水患3'!G10+'水患3'!H10+'水患3'!I10</f>
        <v>#REF!</v>
      </c>
      <c r="C10" s="17" t="e">
        <f>SUM(D10:AA10)+'水患3'!C10+'水患3'!D10+'水患3'!E10+'水患3'!F10+'水患3'!G10+'水患3'!H10+'水患3'!I10+'水患3'!J10</f>
        <v>#REF!</v>
      </c>
      <c r="D10" s="17" t="e">
        <f>SUM(E10:AB10)+'水患3'!D10+'水患3'!E10+'水患3'!F10+'水患3'!G10+'水患3'!H10+'水患3'!I10+'水患3'!J10+'水患3'!K10</f>
        <v>#REF!</v>
      </c>
      <c r="E10" s="17" t="e">
        <f>SUM(F10:AC10)+'水患3'!E10+'水患3'!F10+'水患3'!G10+'水患3'!H10+'水患3'!I10+'水患3'!J10+'水患3'!K10+'水患3'!L10</f>
        <v>#REF!</v>
      </c>
      <c r="F10" s="17" t="e">
        <f>SUM(G10:AD10)+'水患3'!F10+'水患3'!G10+'水患3'!H10+'水患3'!I10+'水患3'!J10+'水患3'!K10+'水患3'!L10+'水患3'!M10</f>
        <v>#REF!</v>
      </c>
      <c r="G10" s="17" t="e">
        <f>SUM(H10:AE10)+'水患3'!G10+'水患3'!H10+'水患3'!I10+'水患3'!J10+'水患3'!K10+'水患3'!L10+'水患3'!M10+'水患3'!N10</f>
        <v>#REF!</v>
      </c>
      <c r="H10" s="17" t="e">
        <f>SUM(I10:AF10)+'水患3'!H10+'水患3'!I10+'水患3'!J10+'水患3'!K10+'水患3'!L10+'水患3'!M10+'水患3'!N10+'水患3'!O10</f>
        <v>#REF!</v>
      </c>
      <c r="I10" s="17" t="e">
        <f>SUM(J10:AG10)+'水患3'!I10+'水患3'!J10+'水患3'!K10+'水患3'!L10+'水患3'!M10+'水患3'!N10+'水患3'!O10+'水患3'!P10</f>
        <v>#REF!</v>
      </c>
      <c r="J10" s="17" t="e">
        <f>SUM(K10:AH10)+'水患3'!J10+'水患3'!K10+'水患3'!L10+'水患3'!M10+'水患3'!N10+'水患3'!O10+'水患3'!P10+'水患3'!Q10</f>
        <v>#REF!</v>
      </c>
      <c r="K10" s="17" t="e">
        <f>SUM(L10:AI10)+'水患3'!K10+'水患3'!L10+'水患3'!M10+'水患3'!N10+'水患3'!O10+'水患3'!P10+'水患3'!Q10+'水患3'!R10</f>
        <v>#REF!</v>
      </c>
      <c r="L10" s="17" t="e">
        <f>SUM(M10:AJ10)+'水患3'!L10+'水患3'!M10+'水患3'!N10+'水患3'!O10+'水患3'!P10+'水患3'!Q10+'水患3'!R10+'水患3'!S10</f>
        <v>#REF!</v>
      </c>
      <c r="M10" s="17" t="e">
        <f>SUM(N10:AK10)+'水患3'!M10+'水患3'!N10+'水患3'!O10+'水患3'!P10+'水患3'!Q10+'水患3'!R10+'水患3'!S10+'水患3'!T10</f>
        <v>#REF!</v>
      </c>
      <c r="N10" s="17" t="e">
        <f>SUM(O10:AL10)+'水患3'!N10+'水患3'!O10+'水患3'!P10+'水患3'!Q10+'水患3'!R10+'水患3'!S10+'水患3'!T10+'水患3'!U10</f>
        <v>#REF!</v>
      </c>
      <c r="O10" s="17" t="e">
        <f>SUM(P10:AM10)+'水患3'!O10+'水患3'!P10+'水患3'!Q10+'水患3'!R10+'水患3'!S10+'水患3'!T10+'水患3'!U10+'水患3'!V10</f>
        <v>#REF!</v>
      </c>
      <c r="P10" s="17" t="e">
        <f>SUM(Q10:AN10)+'水患3'!P10+'水患3'!Q10+'水患3'!R10+'水患3'!S10+'水患3'!T10+'水患3'!U10+'水患3'!V10+'水患3'!W10</f>
        <v>#REF!</v>
      </c>
      <c r="Q10" s="17" t="e">
        <f>SUM(R10:AO10)+'水患3'!Q10+'水患3'!R10+'水患3'!S10+'水患3'!T10+'水患3'!U10+'水患3'!V10+'水患3'!W10+'水患3'!X10</f>
        <v>#REF!</v>
      </c>
      <c r="R10" s="17" t="e">
        <f>SUM(S10:AP10)+'水患3'!R10+'水患3'!S10+'水患3'!T10+'水患3'!U10+'水患3'!V10+'水患3'!W10+'水患3'!X10+'水患3'!Y10</f>
        <v>#REF!</v>
      </c>
      <c r="S10" s="17" t="e">
        <f>SUM(T10:AQ10)+'水患3'!S10+'水患3'!T10+'水患3'!U10+'水患3'!V10+'水患3'!W10+'水患3'!X10+'水患3'!Y10+'水患3'!Z10</f>
        <v>#REF!</v>
      </c>
      <c r="T10" s="17" t="e">
        <f>SUM(U10:AR10)+'水患3'!T10+'水患3'!U10+'水患3'!V10+'水患3'!W10+'水患3'!X10+'水患3'!Y10+'水患3'!Z10+'水患3'!AA10</f>
        <v>#REF!</v>
      </c>
      <c r="U10" s="17" t="e">
        <f>SUM(V10:AS10)+'水患3'!U10+'水患3'!V10+'水患3'!W10+'水患3'!X10+'水患3'!Y10+'水患3'!Z10+'水患3'!AA10+'水患3'!AB10</f>
        <v>#REF!</v>
      </c>
      <c r="V10" s="17" t="e">
        <f>SUM(W10:AT10)+'水患3'!V10+'水患3'!W10+'水患3'!X10+'水患3'!Y10+'水患3'!Z10+'水患3'!AA10+'水患3'!AB10+'水患3'!AC10</f>
        <v>#REF!</v>
      </c>
      <c r="W10" s="17" t="e">
        <f>SUM(X10:AU10)+'水患3'!W10+'水患3'!X10+'水患3'!Y10+'水患3'!Z10+'水患3'!AA10+'水患3'!AB10+'水患3'!AC10+'水患3'!AD10</f>
        <v>#REF!</v>
      </c>
      <c r="X10" s="17" t="e">
        <f>SUM(Y10:AV10)+'水患3'!X10+'水患3'!Y10+'水患3'!Z10+'水患3'!AA10+'水患3'!AB10+'水患3'!AC10+'水患3'!AD10+'水患3'!AE10</f>
        <v>#REF!</v>
      </c>
      <c r="Y10" s="17" t="e">
        <f>SUM(Z10:AW10)+'水患3'!Y10+'水患3'!Z10+'水患3'!AA10+'水患3'!AB10+'水患3'!AC10+'水患3'!AD10+'水患3'!AE10+'水患3'!AF10</f>
        <v>#REF!</v>
      </c>
      <c r="Z10" s="37" t="e">
        <f>SUM(AA10:AX10)+'水患3'!Z10+'水患3'!AA10+'水患3'!AB10+'水患3'!AC10+'水患3'!AD10+'水患3'!AE10+'水患3'!AF10+'水患3'!AG10</f>
        <v>#REF!</v>
      </c>
      <c r="AA10" s="39"/>
    </row>
    <row r="11" ht="58.06640625" customHeight="true">
      <c r="A11" s="6"/>
      <c r="B11" s="17" t="e">
        <f>SUM(C11:Z11)+'水患3'!B11+'水患3'!C11+'水患3'!D11+'水患3'!E11+'水患3'!F11+'水患3'!G11+'水患3'!H11+'水患3'!I11</f>
        <v>#REF!</v>
      </c>
      <c r="C11" s="17" t="e">
        <f>SUM(D11:AA11)+'水患3'!C11+'水患3'!D11+'水患3'!E11+'水患3'!F11+'水患3'!G11+'水患3'!H11+'水患3'!I11+'水患3'!J11</f>
        <v>#REF!</v>
      </c>
      <c r="D11" s="17" t="e">
        <f>SUM(E11:AB11)+'水患3'!D11+'水患3'!E11+'水患3'!F11+'水患3'!G11+'水患3'!H11+'水患3'!I11+'水患3'!J11+'水患3'!K11</f>
        <v>#REF!</v>
      </c>
      <c r="E11" s="17" t="e">
        <f>SUM(F11:AC11)+'水患3'!E11+'水患3'!F11+'水患3'!G11+'水患3'!H11+'水患3'!I11+'水患3'!J11+'水患3'!K11+'水患3'!L11</f>
        <v>#REF!</v>
      </c>
      <c r="F11" s="17" t="e">
        <f>SUM(G11:AD11)+'水患3'!F11+'水患3'!G11+'水患3'!H11+'水患3'!I11+'水患3'!J11+'水患3'!K11+'水患3'!L11+'水患3'!M11</f>
        <v>#REF!</v>
      </c>
      <c r="G11" s="17" t="e">
        <f>SUM(H11:AE11)+'水患3'!G11+'水患3'!H11+'水患3'!I11+'水患3'!J11+'水患3'!K11+'水患3'!L11+'水患3'!M11+'水患3'!N11</f>
        <v>#REF!</v>
      </c>
      <c r="H11" s="17" t="e">
        <f>SUM(I11:AF11)+'水患3'!H11+'水患3'!I11+'水患3'!J11+'水患3'!K11+'水患3'!L11+'水患3'!M11+'水患3'!N11+'水患3'!O11</f>
        <v>#REF!</v>
      </c>
      <c r="I11" s="17" t="e">
        <f>SUM(J11:AG11)+'水患3'!I11+'水患3'!J11+'水患3'!K11+'水患3'!L11+'水患3'!M11+'水患3'!N11+'水患3'!O11+'水患3'!P11</f>
        <v>#REF!</v>
      </c>
      <c r="J11" s="17" t="e">
        <f>SUM(K11:AH11)+'水患3'!J11+'水患3'!K11+'水患3'!L11+'水患3'!M11+'水患3'!N11+'水患3'!O11+'水患3'!P11+'水患3'!Q11</f>
        <v>#REF!</v>
      </c>
      <c r="K11" s="17" t="e">
        <f>SUM(L11:AI11)+'水患3'!K11+'水患3'!L11+'水患3'!M11+'水患3'!N11+'水患3'!O11+'水患3'!P11+'水患3'!Q11+'水患3'!R11</f>
        <v>#REF!</v>
      </c>
      <c r="L11" s="17" t="e">
        <f>SUM(M11:AJ11)+'水患3'!L11+'水患3'!M11+'水患3'!N11+'水患3'!O11+'水患3'!P11+'水患3'!Q11+'水患3'!R11+'水患3'!S11</f>
        <v>#REF!</v>
      </c>
      <c r="M11" s="17" t="e">
        <f>SUM(N11:AK11)+'水患3'!M11+'水患3'!N11+'水患3'!O11+'水患3'!P11+'水患3'!Q11+'水患3'!R11+'水患3'!S11+'水患3'!T11</f>
        <v>#REF!</v>
      </c>
      <c r="N11" s="17" t="e">
        <f>SUM(O11:AL11)+'水患3'!N11+'水患3'!O11+'水患3'!P11+'水患3'!Q11+'水患3'!R11+'水患3'!S11+'水患3'!T11+'水患3'!U11</f>
        <v>#REF!</v>
      </c>
      <c r="O11" s="17" t="e">
        <f>SUM(P11:AM11)+'水患3'!O11+'水患3'!P11+'水患3'!Q11+'水患3'!R11+'水患3'!S11+'水患3'!T11+'水患3'!U11+'水患3'!V11</f>
        <v>#REF!</v>
      </c>
      <c r="P11" s="17" t="e">
        <f>SUM(Q11:AN11)+'水患3'!P11+'水患3'!Q11+'水患3'!R11+'水患3'!S11+'水患3'!T11+'水患3'!U11+'水患3'!V11+'水患3'!W11</f>
        <v>#REF!</v>
      </c>
      <c r="Q11" s="17" t="e">
        <f>SUM(R11:AO11)+'水患3'!Q11+'水患3'!R11+'水患3'!S11+'水患3'!T11+'水患3'!U11+'水患3'!V11+'水患3'!W11+'水患3'!X11</f>
        <v>#REF!</v>
      </c>
      <c r="R11" s="17" t="e">
        <f>SUM(S11:AP11)+'水患3'!R11+'水患3'!S11+'水患3'!T11+'水患3'!U11+'水患3'!V11+'水患3'!W11+'水患3'!X11+'水患3'!Y11</f>
        <v>#REF!</v>
      </c>
      <c r="S11" s="17" t="e">
        <f>SUM(T11:AQ11)+'水患3'!S11+'水患3'!T11+'水患3'!U11+'水患3'!V11+'水患3'!W11+'水患3'!X11+'水患3'!Y11+'水患3'!Z11</f>
        <v>#REF!</v>
      </c>
      <c r="T11" s="17" t="e">
        <f>SUM(U11:AR11)+'水患3'!T11+'水患3'!U11+'水患3'!V11+'水患3'!W11+'水患3'!X11+'水患3'!Y11+'水患3'!Z11+'水患3'!AA11</f>
        <v>#REF!</v>
      </c>
      <c r="U11" s="17" t="e">
        <f>SUM(V11:AS11)+'水患3'!U11+'水患3'!V11+'水患3'!W11+'水患3'!X11+'水患3'!Y11+'水患3'!Z11+'水患3'!AA11+'水患3'!AB11</f>
        <v>#REF!</v>
      </c>
      <c r="V11" s="17" t="e">
        <f>SUM(W11:AT11)+'水患3'!V11+'水患3'!W11+'水患3'!X11+'水患3'!Y11+'水患3'!Z11+'水患3'!AA11+'水患3'!AB11+'水患3'!AC11</f>
        <v>#REF!</v>
      </c>
      <c r="W11" s="17" t="e">
        <f>SUM(X11:AU11)+'水患3'!W11+'水患3'!X11+'水患3'!Y11+'水患3'!Z11+'水患3'!AA11+'水患3'!AB11+'水患3'!AC11+'水患3'!AD11</f>
        <v>#REF!</v>
      </c>
      <c r="X11" s="17" t="e">
        <f>SUM(Y11:AV11)+'水患3'!X11+'水患3'!Y11+'水患3'!Z11+'水患3'!AA11+'水患3'!AB11+'水患3'!AC11+'水患3'!AD11+'水患3'!AE11</f>
        <v>#REF!</v>
      </c>
      <c r="Y11" s="17" t="e">
        <f>SUM(Z11:AW11)+'水患3'!Y11+'水患3'!Z11+'水患3'!AA11+'水患3'!AB11+'水患3'!AC11+'水患3'!AD11+'水患3'!AE11+'水患3'!AF11</f>
        <v>#REF!</v>
      </c>
      <c r="Z11" s="37" t="e">
        <f>SUM(AA11:AX11)+'水患3'!Z11+'水患3'!AA11+'水患3'!AB11+'水患3'!AC11+'水患3'!AD11+'水患3'!AE11+'水患3'!AF11+'水患3'!AG11</f>
        <v>#REF!</v>
      </c>
      <c r="AA11" s="39"/>
    </row>
    <row r="12" ht="58.06640625" customHeight="true">
      <c r="A12" s="6"/>
      <c r="B12" s="17" t="e">
        <f>SUM(C12:Z12)+'水患3'!B12+'水患3'!C12+'水患3'!D12+'水患3'!E12+'水患3'!F12+'水患3'!G12+'水患3'!H12+'水患3'!I12</f>
        <v>#REF!</v>
      </c>
      <c r="C12" s="17" t="e">
        <f>SUM(D12:AA12)+'水患3'!C12+'水患3'!D12+'水患3'!E12+'水患3'!F12+'水患3'!G12+'水患3'!H12+'水患3'!I12+'水患3'!J12</f>
        <v>#REF!</v>
      </c>
      <c r="D12" s="17" t="e">
        <f>SUM(E12:AB12)+'水患3'!D12+'水患3'!E12+'水患3'!F12+'水患3'!G12+'水患3'!H12+'水患3'!I12+'水患3'!J12+'水患3'!K12</f>
        <v>#REF!</v>
      </c>
      <c r="E12" s="17" t="e">
        <f>SUM(F12:AC12)+'水患3'!E12+'水患3'!F12+'水患3'!G12+'水患3'!H12+'水患3'!I12+'水患3'!J12+'水患3'!K12+'水患3'!L12</f>
        <v>#REF!</v>
      </c>
      <c r="F12" s="17" t="e">
        <f>SUM(G12:AD12)+'水患3'!F12+'水患3'!G12+'水患3'!H12+'水患3'!I12+'水患3'!J12+'水患3'!K12+'水患3'!L12+'水患3'!M12</f>
        <v>#REF!</v>
      </c>
      <c r="G12" s="17" t="e">
        <f>SUM(H12:AE12)+'水患3'!G12+'水患3'!H12+'水患3'!I12+'水患3'!J12+'水患3'!K12+'水患3'!L12+'水患3'!M12+'水患3'!N12</f>
        <v>#REF!</v>
      </c>
      <c r="H12" s="17" t="e">
        <f>SUM(I12:AF12)+'水患3'!H12+'水患3'!I12+'水患3'!J12+'水患3'!K12+'水患3'!L12+'水患3'!M12+'水患3'!N12+'水患3'!O12</f>
        <v>#REF!</v>
      </c>
      <c r="I12" s="17" t="e">
        <f>SUM(J12:AG12)+'水患3'!I12+'水患3'!J12+'水患3'!K12+'水患3'!L12+'水患3'!M12+'水患3'!N12+'水患3'!O12+'水患3'!P12</f>
        <v>#REF!</v>
      </c>
      <c r="J12" s="17" t="e">
        <f>SUM(K12:AH12)+'水患3'!J12+'水患3'!K12+'水患3'!L12+'水患3'!M12+'水患3'!N12+'水患3'!O12+'水患3'!P12+'水患3'!Q12</f>
        <v>#REF!</v>
      </c>
      <c r="K12" s="17" t="e">
        <f>SUM(L12:AI12)+'水患3'!K12+'水患3'!L12+'水患3'!M12+'水患3'!N12+'水患3'!O12+'水患3'!P12+'水患3'!Q12+'水患3'!R12</f>
        <v>#REF!</v>
      </c>
      <c r="L12" s="17" t="e">
        <f>SUM(M12:AJ12)+'水患3'!L12+'水患3'!M12+'水患3'!N12+'水患3'!O12+'水患3'!P12+'水患3'!Q12+'水患3'!R12+'水患3'!S12</f>
        <v>#REF!</v>
      </c>
      <c r="M12" s="17" t="e">
        <f>SUM(N12:AK12)+'水患3'!M12+'水患3'!N12+'水患3'!O12+'水患3'!P12+'水患3'!Q12+'水患3'!R12+'水患3'!S12+'水患3'!T12</f>
        <v>#REF!</v>
      </c>
      <c r="N12" s="17" t="e">
        <f>SUM(O12:AL12)+'水患3'!N12+'水患3'!O12+'水患3'!P12+'水患3'!Q12+'水患3'!R12+'水患3'!S12+'水患3'!T12+'水患3'!U12</f>
        <v>#REF!</v>
      </c>
      <c r="O12" s="17" t="e">
        <f>SUM(P12:AM12)+'水患3'!O12+'水患3'!P12+'水患3'!Q12+'水患3'!R12+'水患3'!S12+'水患3'!T12+'水患3'!U12+'水患3'!V12</f>
        <v>#REF!</v>
      </c>
      <c r="P12" s="17" t="e">
        <f>SUM(Q12:AN12)+'水患3'!P12+'水患3'!Q12+'水患3'!R12+'水患3'!S12+'水患3'!T12+'水患3'!U12+'水患3'!V12+'水患3'!W12</f>
        <v>#REF!</v>
      </c>
      <c r="Q12" s="17" t="e">
        <f>SUM(R12:AO12)+'水患3'!Q12+'水患3'!R12+'水患3'!S12+'水患3'!T12+'水患3'!U12+'水患3'!V12+'水患3'!W12+'水患3'!X12</f>
        <v>#REF!</v>
      </c>
      <c r="R12" s="17" t="e">
        <f>SUM(S12:AP12)+'水患3'!R12+'水患3'!S12+'水患3'!T12+'水患3'!U12+'水患3'!V12+'水患3'!W12+'水患3'!X12+'水患3'!Y12</f>
        <v>#REF!</v>
      </c>
      <c r="S12" s="17" t="e">
        <f>SUM(T12:AQ12)+'水患3'!S12+'水患3'!T12+'水患3'!U12+'水患3'!V12+'水患3'!W12+'水患3'!X12+'水患3'!Y12+'水患3'!Z12</f>
        <v>#REF!</v>
      </c>
      <c r="T12" s="17" t="e">
        <f>SUM(U12:AR12)+'水患3'!T12+'水患3'!U12+'水患3'!V12+'水患3'!W12+'水患3'!X12+'水患3'!Y12+'水患3'!Z12+'水患3'!AA12</f>
        <v>#REF!</v>
      </c>
      <c r="U12" s="17" t="e">
        <f>SUM(V12:AS12)+'水患3'!U12+'水患3'!V12+'水患3'!W12+'水患3'!X12+'水患3'!Y12+'水患3'!Z12+'水患3'!AA12+'水患3'!AB12</f>
        <v>#REF!</v>
      </c>
      <c r="V12" s="17" t="e">
        <f>SUM(W12:AT12)+'水患3'!V12+'水患3'!W12+'水患3'!X12+'水患3'!Y12+'水患3'!Z12+'水患3'!AA12+'水患3'!AB12+'水患3'!AC12</f>
        <v>#REF!</v>
      </c>
      <c r="W12" s="17" t="e">
        <f>SUM(X12:AU12)+'水患3'!W12+'水患3'!X12+'水患3'!Y12+'水患3'!Z12+'水患3'!AA12+'水患3'!AB12+'水患3'!AC12+'水患3'!AD12</f>
        <v>#REF!</v>
      </c>
      <c r="X12" s="17" t="e">
        <f>SUM(Y12:AV12)+'水患3'!X12+'水患3'!Y12+'水患3'!Z12+'水患3'!AA12+'水患3'!AB12+'水患3'!AC12+'水患3'!AD12+'水患3'!AE12</f>
        <v>#REF!</v>
      </c>
      <c r="Y12" s="17" t="e">
        <f>SUM(Z12:AW12)+'水患3'!Y12+'水患3'!Z12+'水患3'!AA12+'水患3'!AB12+'水患3'!AC12+'水患3'!AD12+'水患3'!AE12+'水患3'!AF12</f>
        <v>#REF!</v>
      </c>
      <c r="Z12" s="37" t="e">
        <f>SUM(AA12:AX12)+'水患3'!Z12+'水患3'!AA12+'水患3'!AB12+'水患3'!AC12+'水患3'!AD12+'水患3'!AE12+'水患3'!AF12+'水患3'!AG12</f>
        <v>#REF!</v>
      </c>
      <c r="AA12" s="39"/>
    </row>
    <row r="13" ht="58.06640625" customHeight="true">
      <c r="A13" s="7"/>
      <c r="B13" s="17" t="e">
        <f>SUM(C13:Z13)+'水患3'!B13+'水患3'!C13+'水患3'!D13+'水患3'!E13+'水患3'!F13+'水患3'!G13+'水患3'!H13+'水患3'!I13</f>
        <v>#REF!</v>
      </c>
      <c r="C13" s="17" t="e">
        <f>SUM(D13:AA13)+'水患3'!C13+'水患3'!D13+'水患3'!E13+'水患3'!F13+'水患3'!G13+'水患3'!H13+'水患3'!I13+'水患3'!J13</f>
        <v>#REF!</v>
      </c>
      <c r="D13" s="17" t="e">
        <f>SUM(E13:AB13)+'水患3'!D13+'水患3'!E13+'水患3'!F13+'水患3'!G13+'水患3'!H13+'水患3'!I13+'水患3'!J13+'水患3'!K13</f>
        <v>#REF!</v>
      </c>
      <c r="E13" s="17" t="e">
        <f>SUM(F13:AC13)+'水患3'!E13+'水患3'!F13+'水患3'!G13+'水患3'!H13+'水患3'!I13+'水患3'!J13+'水患3'!K13+'水患3'!L13</f>
        <v>#REF!</v>
      </c>
      <c r="F13" s="17" t="e">
        <f>SUM(G13:AD13)+'水患3'!F13+'水患3'!G13+'水患3'!H13+'水患3'!I13+'水患3'!J13+'水患3'!K13+'水患3'!L13+'水患3'!M13</f>
        <v>#REF!</v>
      </c>
      <c r="G13" s="17" t="e">
        <f>SUM(H13:AE13)+'水患3'!G13+'水患3'!H13+'水患3'!I13+'水患3'!J13+'水患3'!K13+'水患3'!L13+'水患3'!M13+'水患3'!N13</f>
        <v>#REF!</v>
      </c>
      <c r="H13" s="17" t="e">
        <f>SUM(I13:AF13)+'水患3'!H13+'水患3'!I13+'水患3'!J13+'水患3'!K13+'水患3'!L13+'水患3'!M13+'水患3'!N13+'水患3'!O13</f>
        <v>#REF!</v>
      </c>
      <c r="I13" s="17" t="e">
        <f>SUM(J13:AG13)+'水患3'!I13+'水患3'!J13+'水患3'!K13+'水患3'!L13+'水患3'!M13+'水患3'!N13+'水患3'!O13+'水患3'!P13</f>
        <v>#REF!</v>
      </c>
      <c r="J13" s="17" t="e">
        <f>SUM(K13:AH13)+'水患3'!J13+'水患3'!K13+'水患3'!L13+'水患3'!M13+'水患3'!N13+'水患3'!O13+'水患3'!P13+'水患3'!Q13</f>
        <v>#REF!</v>
      </c>
      <c r="K13" s="17" t="e">
        <f>SUM(L13:AI13)+'水患3'!K13+'水患3'!L13+'水患3'!M13+'水患3'!N13+'水患3'!O13+'水患3'!P13+'水患3'!Q13+'水患3'!R13</f>
        <v>#REF!</v>
      </c>
      <c r="L13" s="17" t="e">
        <f>SUM(M13:AJ13)+'水患3'!L13+'水患3'!M13+'水患3'!N13+'水患3'!O13+'水患3'!P13+'水患3'!Q13+'水患3'!R13+'水患3'!S13</f>
        <v>#REF!</v>
      </c>
      <c r="M13" s="17" t="e">
        <f>SUM(N13:AK13)+'水患3'!M13+'水患3'!N13+'水患3'!O13+'水患3'!P13+'水患3'!Q13+'水患3'!R13+'水患3'!S13+'水患3'!T13</f>
        <v>#REF!</v>
      </c>
      <c r="N13" s="17" t="e">
        <f>SUM(O13:AL13)+'水患3'!N13+'水患3'!O13+'水患3'!P13+'水患3'!Q13+'水患3'!R13+'水患3'!S13+'水患3'!T13+'水患3'!U13</f>
        <v>#REF!</v>
      </c>
      <c r="O13" s="17" t="e">
        <f>SUM(P13:AM13)+'水患3'!O13+'水患3'!P13+'水患3'!Q13+'水患3'!R13+'水患3'!S13+'水患3'!T13+'水患3'!U13+'水患3'!V13</f>
        <v>#REF!</v>
      </c>
      <c r="P13" s="17" t="e">
        <f>SUM(Q13:AN13)+'水患3'!P13+'水患3'!Q13+'水患3'!R13+'水患3'!S13+'水患3'!T13+'水患3'!U13+'水患3'!V13+'水患3'!W13</f>
        <v>#REF!</v>
      </c>
      <c r="Q13" s="17" t="e">
        <f>SUM(R13:AO13)+'水患3'!Q13+'水患3'!R13+'水患3'!S13+'水患3'!T13+'水患3'!U13+'水患3'!V13+'水患3'!W13+'水患3'!X13</f>
        <v>#REF!</v>
      </c>
      <c r="R13" s="17" t="e">
        <f>SUM(S13:AP13)+'水患3'!R13+'水患3'!S13+'水患3'!T13+'水患3'!U13+'水患3'!V13+'水患3'!W13+'水患3'!X13+'水患3'!Y13</f>
        <v>#REF!</v>
      </c>
      <c r="S13" s="17" t="e">
        <f>SUM(T13:AQ13)+'水患3'!S13+'水患3'!T13+'水患3'!U13+'水患3'!V13+'水患3'!W13+'水患3'!X13+'水患3'!Y13+'水患3'!Z13</f>
        <v>#REF!</v>
      </c>
      <c r="T13" s="17" t="e">
        <f>SUM(U13:AR13)+'水患3'!T13+'水患3'!U13+'水患3'!V13+'水患3'!W13+'水患3'!X13+'水患3'!Y13+'水患3'!Z13+'水患3'!AA13</f>
        <v>#REF!</v>
      </c>
      <c r="U13" s="17" t="e">
        <f>SUM(V13:AS13)+'水患3'!U13+'水患3'!V13+'水患3'!W13+'水患3'!X13+'水患3'!Y13+'水患3'!Z13+'水患3'!AA13+'水患3'!AB13</f>
        <v>#REF!</v>
      </c>
      <c r="V13" s="17" t="e">
        <f>SUM(W13:AT13)+'水患3'!V13+'水患3'!W13+'水患3'!X13+'水患3'!Y13+'水患3'!Z13+'水患3'!AA13+'水患3'!AB13+'水患3'!AC13</f>
        <v>#REF!</v>
      </c>
      <c r="W13" s="17" t="e">
        <f>SUM(X13:AU13)+'水患3'!W13+'水患3'!X13+'水患3'!Y13+'水患3'!Z13+'水患3'!AA13+'水患3'!AB13+'水患3'!AC13+'水患3'!AD13</f>
        <v>#REF!</v>
      </c>
      <c r="X13" s="17" t="e">
        <f>SUM(Y13:AV13)+'水患3'!X13+'水患3'!Y13+'水患3'!Z13+'水患3'!AA13+'水患3'!AB13+'水患3'!AC13+'水患3'!AD13+'水患3'!AE13</f>
        <v>#REF!</v>
      </c>
      <c r="Y13" s="17" t="e">
        <f>SUM(Z13:AW13)+'水患3'!Y13+'水患3'!Z13+'水患3'!AA13+'水患3'!AB13+'水患3'!AC13+'水患3'!AD13+'水患3'!AE13+'水患3'!AF13</f>
        <v>#REF!</v>
      </c>
      <c r="Z13" s="37" t="e">
        <f>SUM(AA13:AX13)+'水患3'!Z13+'水患3'!AA13+'水患3'!AB13+'水患3'!AC13+'水患3'!AD13+'水患3'!AE13+'水患3'!AF13+'水患3'!AG13</f>
        <v>#REF!</v>
      </c>
      <c r="AA13" s="39"/>
    </row>
    <row r="14" ht="58.06640625" customHeight="true">
      <c r="A14" s="7"/>
      <c r="B14" s="17" t="e">
        <f>SUM(C14:Z14)+'水患3'!B14+'水患3'!C14+'水患3'!D14+'水患3'!E14+'水患3'!F14+'水患3'!G14+'水患3'!H14+'水患3'!I14</f>
        <v>#REF!</v>
      </c>
      <c r="C14" s="17" t="e">
        <f>SUM(D14:AA14)+'水患3'!C14+'水患3'!D14+'水患3'!E14+'水患3'!F14+'水患3'!G14+'水患3'!H14+'水患3'!I14+'水患3'!J14</f>
        <v>#REF!</v>
      </c>
      <c r="D14" s="17" t="e">
        <f>SUM(E14:AB14)+'水患3'!D14+'水患3'!E14+'水患3'!F14+'水患3'!G14+'水患3'!H14+'水患3'!I14+'水患3'!J14+'水患3'!K14</f>
        <v>#REF!</v>
      </c>
      <c r="E14" s="17" t="e">
        <f>SUM(F14:AC14)+'水患3'!E14+'水患3'!F14+'水患3'!G14+'水患3'!H14+'水患3'!I14+'水患3'!J14+'水患3'!K14+'水患3'!L14</f>
        <v>#REF!</v>
      </c>
      <c r="F14" s="17" t="e">
        <f>SUM(G14:AD14)+'水患3'!F14+'水患3'!G14+'水患3'!H14+'水患3'!I14+'水患3'!J14+'水患3'!K14+'水患3'!L14+'水患3'!M14</f>
        <v>#REF!</v>
      </c>
      <c r="G14" s="17" t="e">
        <f>SUM(H14:AE14)+'水患3'!G14+'水患3'!H14+'水患3'!I14+'水患3'!J14+'水患3'!K14+'水患3'!L14+'水患3'!M14+'水患3'!N14</f>
        <v>#REF!</v>
      </c>
      <c r="H14" s="17" t="e">
        <f>SUM(I14:AF14)+'水患3'!H14+'水患3'!I14+'水患3'!J14+'水患3'!K14+'水患3'!L14+'水患3'!M14+'水患3'!N14+'水患3'!O14</f>
        <v>#REF!</v>
      </c>
      <c r="I14" s="17" t="e">
        <f>SUM(J14:AG14)+'水患3'!I14+'水患3'!J14+'水患3'!K14+'水患3'!L14+'水患3'!M14+'水患3'!N14+'水患3'!O14+'水患3'!P14</f>
        <v>#REF!</v>
      </c>
      <c r="J14" s="17" t="e">
        <f>SUM(K14:AH14)+'水患3'!J14+'水患3'!K14+'水患3'!L14+'水患3'!M14+'水患3'!N14+'水患3'!O14+'水患3'!P14+'水患3'!Q14</f>
        <v>#REF!</v>
      </c>
      <c r="K14" s="17" t="e">
        <f>SUM(L14:AI14)+'水患3'!K14+'水患3'!L14+'水患3'!M14+'水患3'!N14+'水患3'!O14+'水患3'!P14+'水患3'!Q14+'水患3'!R14</f>
        <v>#REF!</v>
      </c>
      <c r="L14" s="17" t="e">
        <f>SUM(M14:AJ14)+'水患3'!L14+'水患3'!M14+'水患3'!N14+'水患3'!O14+'水患3'!P14+'水患3'!Q14+'水患3'!R14+'水患3'!S14</f>
        <v>#REF!</v>
      </c>
      <c r="M14" s="17" t="e">
        <f>SUM(N14:AK14)+'水患3'!M14+'水患3'!N14+'水患3'!O14+'水患3'!P14+'水患3'!Q14+'水患3'!R14+'水患3'!S14+'水患3'!T14</f>
        <v>#REF!</v>
      </c>
      <c r="N14" s="17" t="e">
        <f>SUM(O14:AL14)+'水患3'!N14+'水患3'!O14+'水患3'!P14+'水患3'!Q14+'水患3'!R14+'水患3'!S14+'水患3'!T14+'水患3'!U14</f>
        <v>#REF!</v>
      </c>
      <c r="O14" s="17" t="e">
        <f>SUM(P14:AM14)+'水患3'!O14+'水患3'!P14+'水患3'!Q14+'水患3'!R14+'水患3'!S14+'水患3'!T14+'水患3'!U14+'水患3'!V14</f>
        <v>#REF!</v>
      </c>
      <c r="P14" s="17" t="e">
        <f>SUM(Q14:AN14)+'水患3'!P14+'水患3'!Q14+'水患3'!R14+'水患3'!S14+'水患3'!T14+'水患3'!U14+'水患3'!V14+'水患3'!W14</f>
        <v>#REF!</v>
      </c>
      <c r="Q14" s="17" t="e">
        <f>SUM(R14:AO14)+'水患3'!Q14+'水患3'!R14+'水患3'!S14+'水患3'!T14+'水患3'!U14+'水患3'!V14+'水患3'!W14+'水患3'!X14</f>
        <v>#REF!</v>
      </c>
      <c r="R14" s="17" t="e">
        <f>SUM(S14:AP14)+'水患3'!R14+'水患3'!S14+'水患3'!T14+'水患3'!U14+'水患3'!V14+'水患3'!W14+'水患3'!X14+'水患3'!Y14</f>
        <v>#REF!</v>
      </c>
      <c r="S14" s="17" t="e">
        <f>SUM(T14:AQ14)+'水患3'!S14+'水患3'!T14+'水患3'!U14+'水患3'!V14+'水患3'!W14+'水患3'!X14+'水患3'!Y14+'水患3'!Z14</f>
        <v>#REF!</v>
      </c>
      <c r="T14" s="17" t="e">
        <f>SUM(U14:AR14)+'水患3'!T14+'水患3'!U14+'水患3'!V14+'水患3'!W14+'水患3'!X14+'水患3'!Y14+'水患3'!Z14+'水患3'!AA14</f>
        <v>#REF!</v>
      </c>
      <c r="U14" s="17" t="e">
        <f>SUM(V14:AS14)+'水患3'!U14+'水患3'!V14+'水患3'!W14+'水患3'!X14+'水患3'!Y14+'水患3'!Z14+'水患3'!AA14+'水患3'!AB14</f>
        <v>#REF!</v>
      </c>
      <c r="V14" s="17" t="e">
        <f>SUM(W14:AT14)+'水患3'!V14+'水患3'!W14+'水患3'!X14+'水患3'!Y14+'水患3'!Z14+'水患3'!AA14+'水患3'!AB14+'水患3'!AC14</f>
        <v>#REF!</v>
      </c>
      <c r="W14" s="17" t="e">
        <f>SUM(X14:AU14)+'水患3'!W14+'水患3'!X14+'水患3'!Y14+'水患3'!Z14+'水患3'!AA14+'水患3'!AB14+'水患3'!AC14+'水患3'!AD14</f>
        <v>#REF!</v>
      </c>
      <c r="X14" s="17" t="e">
        <f>SUM(Y14:AV14)+'水患3'!X14+'水患3'!Y14+'水患3'!Z14+'水患3'!AA14+'水患3'!AB14+'水患3'!AC14+'水患3'!AD14+'水患3'!AE14</f>
        <v>#REF!</v>
      </c>
      <c r="Y14" s="17" t="e">
        <f>SUM(Z14:AW14)+'水患3'!Y14+'水患3'!Z14+'水患3'!AA14+'水患3'!AB14+'水患3'!AC14+'水患3'!AD14+'水患3'!AE14+'水患3'!AF14</f>
        <v>#REF!</v>
      </c>
      <c r="Z14" s="37" t="e">
        <f>SUM(AA14:AX14)+'水患3'!Z14+'水患3'!AA14+'水患3'!AB14+'水患3'!AC14+'水患3'!AD14+'水患3'!AE14+'水患3'!AF14+'水患3'!AG14</f>
        <v>#REF!</v>
      </c>
      <c r="AA14" s="39"/>
    </row>
    <row r="15" ht="58.06640625" customHeight="true">
      <c r="A15" s="7"/>
      <c r="B15" s="17" t="e">
        <f>SUM(C15:Z15)+'水患3'!B15+'水患3'!C15+'水患3'!D15+'水患3'!E15+'水患3'!F15+'水患3'!G15+'水患3'!H15+'水患3'!I15</f>
        <v>#REF!</v>
      </c>
      <c r="C15" s="17" t="e">
        <f>SUM(D15:AA15)+'水患3'!C15+'水患3'!D15+'水患3'!E15+'水患3'!F15+'水患3'!G15+'水患3'!H15+'水患3'!I15+'水患3'!J15</f>
        <v>#REF!</v>
      </c>
      <c r="D15" s="17" t="e">
        <f>SUM(E15:AB15)+'水患3'!D15+'水患3'!E15+'水患3'!F15+'水患3'!G15+'水患3'!H15+'水患3'!I15+'水患3'!J15+'水患3'!K15</f>
        <v>#REF!</v>
      </c>
      <c r="E15" s="17" t="e">
        <f>SUM(F15:AC15)+'水患3'!E15+'水患3'!F15+'水患3'!G15+'水患3'!H15+'水患3'!I15+'水患3'!J15+'水患3'!K15+'水患3'!L15</f>
        <v>#REF!</v>
      </c>
      <c r="F15" s="17" t="e">
        <f>SUM(G15:AD15)+'水患3'!F15+'水患3'!G15+'水患3'!H15+'水患3'!I15+'水患3'!J15+'水患3'!K15+'水患3'!L15+'水患3'!M15</f>
        <v>#REF!</v>
      </c>
      <c r="G15" s="17" t="e">
        <f>SUM(H15:AE15)+'水患3'!G15+'水患3'!H15+'水患3'!I15+'水患3'!J15+'水患3'!K15+'水患3'!L15+'水患3'!M15+'水患3'!N15</f>
        <v>#REF!</v>
      </c>
      <c r="H15" s="17" t="e">
        <f>SUM(I15:AF15)+'水患3'!H15+'水患3'!I15+'水患3'!J15+'水患3'!K15+'水患3'!L15+'水患3'!M15+'水患3'!N15+'水患3'!O15</f>
        <v>#REF!</v>
      </c>
      <c r="I15" s="17" t="e">
        <f>SUM(J15:AG15)+'水患3'!I15+'水患3'!J15+'水患3'!K15+'水患3'!L15+'水患3'!M15+'水患3'!N15+'水患3'!O15+'水患3'!P15</f>
        <v>#REF!</v>
      </c>
      <c r="J15" s="17" t="e">
        <f>SUM(K15:AH15)+'水患3'!J15+'水患3'!K15+'水患3'!L15+'水患3'!M15+'水患3'!N15+'水患3'!O15+'水患3'!P15+'水患3'!Q15</f>
        <v>#REF!</v>
      </c>
      <c r="K15" s="17" t="e">
        <f>SUM(L15:AI15)+'水患3'!K15+'水患3'!L15+'水患3'!M15+'水患3'!N15+'水患3'!O15+'水患3'!P15+'水患3'!Q15+'水患3'!R15</f>
        <v>#REF!</v>
      </c>
      <c r="L15" s="17" t="e">
        <f>SUM(M15:AJ15)+'水患3'!L15+'水患3'!M15+'水患3'!N15+'水患3'!O15+'水患3'!P15+'水患3'!Q15+'水患3'!R15+'水患3'!S15</f>
        <v>#REF!</v>
      </c>
      <c r="M15" s="17" t="e">
        <f>SUM(N15:AK15)+'水患3'!M15+'水患3'!N15+'水患3'!O15+'水患3'!P15+'水患3'!Q15+'水患3'!R15+'水患3'!S15+'水患3'!T15</f>
        <v>#REF!</v>
      </c>
      <c r="N15" s="17" t="e">
        <f>SUM(O15:AL15)+'水患3'!N15+'水患3'!O15+'水患3'!P15+'水患3'!Q15+'水患3'!R15+'水患3'!S15+'水患3'!T15+'水患3'!U15</f>
        <v>#REF!</v>
      </c>
      <c r="O15" s="17" t="e">
        <f>SUM(P15:AM15)+'水患3'!O15+'水患3'!P15+'水患3'!Q15+'水患3'!R15+'水患3'!S15+'水患3'!T15+'水患3'!U15+'水患3'!V15</f>
        <v>#REF!</v>
      </c>
      <c r="P15" s="17" t="e">
        <f>SUM(Q15:AN15)+'水患3'!P15+'水患3'!Q15+'水患3'!R15+'水患3'!S15+'水患3'!T15+'水患3'!U15+'水患3'!V15+'水患3'!W15</f>
        <v>#REF!</v>
      </c>
      <c r="Q15" s="17" t="e">
        <f>SUM(R15:AO15)+'水患3'!Q15+'水患3'!R15+'水患3'!S15+'水患3'!T15+'水患3'!U15+'水患3'!V15+'水患3'!W15+'水患3'!X15</f>
        <v>#REF!</v>
      </c>
      <c r="R15" s="17" t="e">
        <f>SUM(S15:AP15)+'水患3'!R15+'水患3'!S15+'水患3'!T15+'水患3'!U15+'水患3'!V15+'水患3'!W15+'水患3'!X15+'水患3'!Y15</f>
        <v>#REF!</v>
      </c>
      <c r="S15" s="17" t="e">
        <f>SUM(T15:AQ15)+'水患3'!S15+'水患3'!T15+'水患3'!U15+'水患3'!V15+'水患3'!W15+'水患3'!X15+'水患3'!Y15+'水患3'!Z15</f>
        <v>#REF!</v>
      </c>
      <c r="T15" s="17" t="e">
        <f>SUM(U15:AR15)+'水患3'!T15+'水患3'!U15+'水患3'!V15+'水患3'!W15+'水患3'!X15+'水患3'!Y15+'水患3'!Z15+'水患3'!AA15</f>
        <v>#REF!</v>
      </c>
      <c r="U15" s="17" t="e">
        <f>SUM(V15:AS15)+'水患3'!U15+'水患3'!V15+'水患3'!W15+'水患3'!X15+'水患3'!Y15+'水患3'!Z15+'水患3'!AA15+'水患3'!AB15</f>
        <v>#REF!</v>
      </c>
      <c r="V15" s="17" t="e">
        <f>SUM(W15:AT15)+'水患3'!V15+'水患3'!W15+'水患3'!X15+'水患3'!Y15+'水患3'!Z15+'水患3'!AA15+'水患3'!AB15+'水患3'!AC15</f>
        <v>#REF!</v>
      </c>
      <c r="W15" s="17" t="e">
        <f>SUM(X15:AU15)+'水患3'!W15+'水患3'!X15+'水患3'!Y15+'水患3'!Z15+'水患3'!AA15+'水患3'!AB15+'水患3'!AC15+'水患3'!AD15</f>
        <v>#REF!</v>
      </c>
      <c r="X15" s="17" t="e">
        <f>SUM(Y15:AV15)+'水患3'!X15+'水患3'!Y15+'水患3'!Z15+'水患3'!AA15+'水患3'!AB15+'水患3'!AC15+'水患3'!AD15+'水患3'!AE15</f>
        <v>#REF!</v>
      </c>
      <c r="Y15" s="17" t="e">
        <f>SUM(Z15:AW15)+'水患3'!Y15+'水患3'!Z15+'水患3'!AA15+'水患3'!AB15+'水患3'!AC15+'水患3'!AD15+'水患3'!AE15+'水患3'!AF15</f>
        <v>#REF!</v>
      </c>
      <c r="Z15" s="37" t="e">
        <f>SUM(AA15:AX15)+'水患3'!Z15+'水患3'!AA15+'水患3'!AB15+'水患3'!AC15+'水患3'!AD15+'水患3'!AE15+'水患3'!AF15+'水患3'!AG15</f>
        <v>#REF!</v>
      </c>
      <c r="AA15" s="39"/>
    </row>
    <row r="16" ht="58.06640625" customHeight="true">
      <c r="A16" s="7"/>
      <c r="B16" s="17" t="e">
        <f>SUM(C16:Z16)+'水患3'!B16+'水患3'!C16+'水患3'!D16+'水患3'!E16+'水患3'!F16+'水患3'!G16+'水患3'!H16+'水患3'!I16</f>
        <v>#REF!</v>
      </c>
      <c r="C16" s="17" t="e">
        <f>SUM(D16:AA16)+'水患3'!C16+'水患3'!D16+'水患3'!E16+'水患3'!F16+'水患3'!G16+'水患3'!H16+'水患3'!I16+'水患3'!J16</f>
        <v>#REF!</v>
      </c>
      <c r="D16" s="17" t="e">
        <f>SUM(E16:AB16)+'水患3'!D16+'水患3'!E16+'水患3'!F16+'水患3'!G16+'水患3'!H16+'水患3'!I16+'水患3'!J16+'水患3'!K16</f>
        <v>#REF!</v>
      </c>
      <c r="E16" s="17" t="e">
        <f>SUM(F16:AC16)+'水患3'!E16+'水患3'!F16+'水患3'!G16+'水患3'!H16+'水患3'!I16+'水患3'!J16+'水患3'!K16+'水患3'!L16</f>
        <v>#REF!</v>
      </c>
      <c r="F16" s="17" t="e">
        <f>SUM(G16:AD16)+'水患3'!F16+'水患3'!G16+'水患3'!H16+'水患3'!I16+'水患3'!J16+'水患3'!K16+'水患3'!L16+'水患3'!M16</f>
        <v>#REF!</v>
      </c>
      <c r="G16" s="17" t="e">
        <f>SUM(H16:AE16)+'水患3'!G16+'水患3'!H16+'水患3'!I16+'水患3'!J16+'水患3'!K16+'水患3'!L16+'水患3'!M16+'水患3'!N16</f>
        <v>#REF!</v>
      </c>
      <c r="H16" s="17" t="e">
        <f>SUM(I16:AF16)+'水患3'!H16+'水患3'!I16+'水患3'!J16+'水患3'!K16+'水患3'!L16+'水患3'!M16+'水患3'!N16+'水患3'!O16</f>
        <v>#REF!</v>
      </c>
      <c r="I16" s="17" t="e">
        <f>SUM(J16:AG16)+'水患3'!I16+'水患3'!J16+'水患3'!K16+'水患3'!L16+'水患3'!M16+'水患3'!N16+'水患3'!O16+'水患3'!P16</f>
        <v>#REF!</v>
      </c>
      <c r="J16" s="17" t="e">
        <f>SUM(K16:AH16)+'水患3'!J16+'水患3'!K16+'水患3'!L16+'水患3'!M16+'水患3'!N16+'水患3'!O16+'水患3'!P16+'水患3'!Q16</f>
        <v>#REF!</v>
      </c>
      <c r="K16" s="17" t="e">
        <f>SUM(L16:AI16)+'水患3'!K16+'水患3'!L16+'水患3'!M16+'水患3'!N16+'水患3'!O16+'水患3'!P16+'水患3'!Q16+'水患3'!R16</f>
        <v>#REF!</v>
      </c>
      <c r="L16" s="17" t="e">
        <f>SUM(M16:AJ16)+'水患3'!L16+'水患3'!M16+'水患3'!N16+'水患3'!O16+'水患3'!P16+'水患3'!Q16+'水患3'!R16+'水患3'!S16</f>
        <v>#REF!</v>
      </c>
      <c r="M16" s="17" t="e">
        <f>SUM(N16:AK16)+'水患3'!M16+'水患3'!N16+'水患3'!O16+'水患3'!P16+'水患3'!Q16+'水患3'!R16+'水患3'!S16+'水患3'!T16</f>
        <v>#REF!</v>
      </c>
      <c r="N16" s="17" t="e">
        <f>SUM(O16:AL16)+'水患3'!N16+'水患3'!O16+'水患3'!P16+'水患3'!Q16+'水患3'!R16+'水患3'!S16+'水患3'!T16+'水患3'!U16</f>
        <v>#REF!</v>
      </c>
      <c r="O16" s="17" t="e">
        <f>SUM(P16:AM16)+'水患3'!O16+'水患3'!P16+'水患3'!Q16+'水患3'!R16+'水患3'!S16+'水患3'!T16+'水患3'!U16+'水患3'!V16</f>
        <v>#REF!</v>
      </c>
      <c r="P16" s="17" t="e">
        <f>SUM(Q16:AN16)+'水患3'!P16+'水患3'!Q16+'水患3'!R16+'水患3'!S16+'水患3'!T16+'水患3'!U16+'水患3'!V16+'水患3'!W16</f>
        <v>#REF!</v>
      </c>
      <c r="Q16" s="17" t="e">
        <f>SUM(R16:AO16)+'水患3'!Q16+'水患3'!R16+'水患3'!S16+'水患3'!T16+'水患3'!U16+'水患3'!V16+'水患3'!W16+'水患3'!X16</f>
        <v>#REF!</v>
      </c>
      <c r="R16" s="17" t="e">
        <f>SUM(S16:AP16)+'水患3'!R16+'水患3'!S16+'水患3'!T16+'水患3'!U16+'水患3'!V16+'水患3'!W16+'水患3'!X16+'水患3'!Y16</f>
        <v>#REF!</v>
      </c>
      <c r="S16" s="17" t="e">
        <f>SUM(T16:AQ16)+'水患3'!S16+'水患3'!T16+'水患3'!U16+'水患3'!V16+'水患3'!W16+'水患3'!X16+'水患3'!Y16+'水患3'!Z16</f>
        <v>#REF!</v>
      </c>
      <c r="T16" s="17" t="e">
        <f>SUM(U16:AR16)+'水患3'!T16+'水患3'!U16+'水患3'!V16+'水患3'!W16+'水患3'!X16+'水患3'!Y16+'水患3'!Z16+'水患3'!AA16</f>
        <v>#REF!</v>
      </c>
      <c r="U16" s="17" t="e">
        <f>SUM(V16:AS16)+'水患3'!U16+'水患3'!V16+'水患3'!W16+'水患3'!X16+'水患3'!Y16+'水患3'!Z16+'水患3'!AA16+'水患3'!AB16</f>
        <v>#REF!</v>
      </c>
      <c r="V16" s="17" t="e">
        <f>SUM(W16:AT16)+'水患3'!V16+'水患3'!W16+'水患3'!X16+'水患3'!Y16+'水患3'!Z16+'水患3'!AA16+'水患3'!AB16+'水患3'!AC16</f>
        <v>#REF!</v>
      </c>
      <c r="W16" s="17" t="e">
        <f>SUM(X16:AU16)+'水患3'!W16+'水患3'!X16+'水患3'!Y16+'水患3'!Z16+'水患3'!AA16+'水患3'!AB16+'水患3'!AC16+'水患3'!AD16</f>
        <v>#REF!</v>
      </c>
      <c r="X16" s="17" t="e">
        <f>SUM(Y16:AV16)+'水患3'!X16+'水患3'!Y16+'水患3'!Z16+'水患3'!AA16+'水患3'!AB16+'水患3'!AC16+'水患3'!AD16+'水患3'!AE16</f>
        <v>#REF!</v>
      </c>
      <c r="Y16" s="17" t="e">
        <f>SUM(Z16:AW16)+'水患3'!Y16+'水患3'!Z16+'水患3'!AA16+'水患3'!AB16+'水患3'!AC16+'水患3'!AD16+'水患3'!AE16+'水患3'!AF16</f>
        <v>#REF!</v>
      </c>
      <c r="Z16" s="37" t="e">
        <f>SUM(AA16:AX16)+'水患3'!Z16+'水患3'!AA16+'水患3'!AB16+'水患3'!AC16+'水患3'!AD16+'水患3'!AE16+'水患3'!AF16+'水患3'!AG16</f>
        <v>#REF!</v>
      </c>
      <c r="AA16" s="39"/>
    </row>
    <row r="17" ht="58.06640625" customHeight="true">
      <c r="A17" s="7"/>
      <c r="B17" s="17" t="e">
        <f>SUM(C17:Z17)+'水患3'!B17+'水患3'!C17+'水患3'!D17+'水患3'!E17+'水患3'!F17+'水患3'!G17+'水患3'!H17+'水患3'!I17</f>
        <v>#REF!</v>
      </c>
      <c r="C17" s="17" t="e">
        <f>SUM(D17:AA17)+'水患3'!C17+'水患3'!D17+'水患3'!E17+'水患3'!F17+'水患3'!G17+'水患3'!H17+'水患3'!I17+'水患3'!J17</f>
        <v>#REF!</v>
      </c>
      <c r="D17" s="17" t="e">
        <f>SUM(E17:AB17)+'水患3'!D17+'水患3'!E17+'水患3'!F17+'水患3'!G17+'水患3'!H17+'水患3'!I17+'水患3'!J17+'水患3'!K17</f>
        <v>#REF!</v>
      </c>
      <c r="E17" s="17" t="e">
        <f>SUM(F17:AC17)+'水患3'!E17+'水患3'!F17+'水患3'!G17+'水患3'!H17+'水患3'!I17+'水患3'!J17+'水患3'!K17+'水患3'!L17</f>
        <v>#REF!</v>
      </c>
      <c r="F17" s="17" t="e">
        <f>SUM(G17:AD17)+'水患3'!F17+'水患3'!G17+'水患3'!H17+'水患3'!I17+'水患3'!J17+'水患3'!K17+'水患3'!L17+'水患3'!M17</f>
        <v>#REF!</v>
      </c>
      <c r="G17" s="17" t="e">
        <f>SUM(H17:AE17)+'水患3'!G17+'水患3'!H17+'水患3'!I17+'水患3'!J17+'水患3'!K17+'水患3'!L17+'水患3'!M17+'水患3'!N17</f>
        <v>#REF!</v>
      </c>
      <c r="H17" s="17" t="e">
        <f>SUM(I17:AF17)+'水患3'!H17+'水患3'!I17+'水患3'!J17+'水患3'!K17+'水患3'!L17+'水患3'!M17+'水患3'!N17+'水患3'!O17</f>
        <v>#REF!</v>
      </c>
      <c r="I17" s="17" t="e">
        <f>SUM(J17:AG17)+'水患3'!I17+'水患3'!J17+'水患3'!K17+'水患3'!L17+'水患3'!M17+'水患3'!N17+'水患3'!O17+'水患3'!P17</f>
        <v>#REF!</v>
      </c>
      <c r="J17" s="17" t="e">
        <f>SUM(K17:AH17)+'水患3'!J17+'水患3'!K17+'水患3'!L17+'水患3'!M17+'水患3'!N17+'水患3'!O17+'水患3'!P17+'水患3'!Q17</f>
        <v>#REF!</v>
      </c>
      <c r="K17" s="17" t="e">
        <f>SUM(L17:AI17)+'水患3'!K17+'水患3'!L17+'水患3'!M17+'水患3'!N17+'水患3'!O17+'水患3'!P17+'水患3'!Q17+'水患3'!R17</f>
        <v>#REF!</v>
      </c>
      <c r="L17" s="17" t="e">
        <f>SUM(M17:AJ17)+'水患3'!L17+'水患3'!M17+'水患3'!N17+'水患3'!O17+'水患3'!P17+'水患3'!Q17+'水患3'!R17+'水患3'!S17</f>
        <v>#REF!</v>
      </c>
      <c r="M17" s="17" t="e">
        <f>SUM(N17:AK17)+'水患3'!M17+'水患3'!N17+'水患3'!O17+'水患3'!P17+'水患3'!Q17+'水患3'!R17+'水患3'!S17+'水患3'!T17</f>
        <v>#REF!</v>
      </c>
      <c r="N17" s="17" t="e">
        <f>SUM(O17:AL17)+'水患3'!N17+'水患3'!O17+'水患3'!P17+'水患3'!Q17+'水患3'!R17+'水患3'!S17+'水患3'!T17+'水患3'!U17</f>
        <v>#REF!</v>
      </c>
      <c r="O17" s="17" t="e">
        <f>SUM(P17:AM17)+'水患3'!O17+'水患3'!P17+'水患3'!Q17+'水患3'!R17+'水患3'!S17+'水患3'!T17+'水患3'!U17+'水患3'!V17</f>
        <v>#REF!</v>
      </c>
      <c r="P17" s="17" t="e">
        <f>SUM(Q17:AN17)+'水患3'!P17+'水患3'!Q17+'水患3'!R17+'水患3'!S17+'水患3'!T17+'水患3'!U17+'水患3'!V17+'水患3'!W17</f>
        <v>#REF!</v>
      </c>
      <c r="Q17" s="17" t="e">
        <f>SUM(R17:AO17)+'水患3'!Q17+'水患3'!R17+'水患3'!S17+'水患3'!T17+'水患3'!U17+'水患3'!V17+'水患3'!W17+'水患3'!X17</f>
        <v>#REF!</v>
      </c>
      <c r="R17" s="17" t="e">
        <f>SUM(S17:AP17)+'水患3'!R17+'水患3'!S17+'水患3'!T17+'水患3'!U17+'水患3'!V17+'水患3'!W17+'水患3'!X17+'水患3'!Y17</f>
        <v>#REF!</v>
      </c>
      <c r="S17" s="17" t="e">
        <f>SUM(T17:AQ17)+'水患3'!S17+'水患3'!T17+'水患3'!U17+'水患3'!V17+'水患3'!W17+'水患3'!X17+'水患3'!Y17+'水患3'!Z17</f>
        <v>#REF!</v>
      </c>
      <c r="T17" s="17" t="e">
        <f>SUM(U17:AR17)+'水患3'!T17+'水患3'!U17+'水患3'!V17+'水患3'!W17+'水患3'!X17+'水患3'!Y17+'水患3'!Z17+'水患3'!AA17</f>
        <v>#REF!</v>
      </c>
      <c r="U17" s="17" t="e">
        <f>SUM(V17:AS17)+'水患3'!U17+'水患3'!V17+'水患3'!W17+'水患3'!X17+'水患3'!Y17+'水患3'!Z17+'水患3'!AA17+'水患3'!AB17</f>
        <v>#REF!</v>
      </c>
      <c r="V17" s="17" t="e">
        <f>SUM(W17:AT17)+'水患3'!V17+'水患3'!W17+'水患3'!X17+'水患3'!Y17+'水患3'!Z17+'水患3'!AA17+'水患3'!AB17+'水患3'!AC17</f>
        <v>#REF!</v>
      </c>
      <c r="W17" s="17" t="e">
        <f>SUM(X17:AU17)+'水患3'!W17+'水患3'!X17+'水患3'!Y17+'水患3'!Z17+'水患3'!AA17+'水患3'!AB17+'水患3'!AC17+'水患3'!AD17</f>
        <v>#REF!</v>
      </c>
      <c r="X17" s="17" t="e">
        <f>SUM(Y17:AV17)+'水患3'!X17+'水患3'!Y17+'水患3'!Z17+'水患3'!AA17+'水患3'!AB17+'水患3'!AC17+'水患3'!AD17+'水患3'!AE17</f>
        <v>#REF!</v>
      </c>
      <c r="Y17" s="17" t="e">
        <f>SUM(Z17:AW17)+'水患3'!Y17+'水患3'!Z17+'水患3'!AA17+'水患3'!AB17+'水患3'!AC17+'水患3'!AD17+'水患3'!AE17+'水患3'!AF17</f>
        <v>#REF!</v>
      </c>
      <c r="Z17" s="37" t="e">
        <f>SUM(AA17:AX17)+'水患3'!Z17+'水患3'!AA17+'水患3'!AB17+'水患3'!AC17+'水患3'!AD17+'水患3'!AE17+'水患3'!AF17+'水患3'!AG17</f>
        <v>#REF!</v>
      </c>
      <c r="AA17" s="39"/>
    </row>
    <row r="18" ht="58.06640625" customHeight="true">
      <c r="A18" s="7"/>
      <c r="B18" s="17" t="e">
        <f>SUM(C18:Z18)+'水患3'!B18+'水患3'!C18+'水患3'!D18+'水患3'!E18+'水患3'!F18+'水患3'!G18+'水患3'!H18+'水患3'!I18</f>
        <v>#REF!</v>
      </c>
      <c r="C18" s="17" t="e">
        <f>SUM(D18:AA18)+'水患3'!C18+'水患3'!D18+'水患3'!E18+'水患3'!F18+'水患3'!G18+'水患3'!H18+'水患3'!I18+'水患3'!J18</f>
        <v>#REF!</v>
      </c>
      <c r="D18" s="17" t="e">
        <f>SUM(E18:AB18)+'水患3'!D18+'水患3'!E18+'水患3'!F18+'水患3'!G18+'水患3'!H18+'水患3'!I18+'水患3'!J18+'水患3'!K18</f>
        <v>#REF!</v>
      </c>
      <c r="E18" s="17" t="e">
        <f>SUM(F18:AC18)+'水患3'!E18+'水患3'!F18+'水患3'!G18+'水患3'!H18+'水患3'!I18+'水患3'!J18+'水患3'!K18+'水患3'!L18</f>
        <v>#REF!</v>
      </c>
      <c r="F18" s="17" t="e">
        <f>SUM(G18:AD18)+'水患3'!F18+'水患3'!G18+'水患3'!H18+'水患3'!I18+'水患3'!J18+'水患3'!K18+'水患3'!L18+'水患3'!M18</f>
        <v>#REF!</v>
      </c>
      <c r="G18" s="17" t="e">
        <f>SUM(H18:AE18)+'水患3'!G18+'水患3'!H18+'水患3'!I18+'水患3'!J18+'水患3'!K18+'水患3'!L18+'水患3'!M18+'水患3'!N18</f>
        <v>#REF!</v>
      </c>
      <c r="H18" s="17" t="e">
        <f>SUM(I18:AF18)+'水患3'!H18+'水患3'!I18+'水患3'!J18+'水患3'!K18+'水患3'!L18+'水患3'!M18+'水患3'!N18+'水患3'!O18</f>
        <v>#REF!</v>
      </c>
      <c r="I18" s="17" t="e">
        <f>SUM(J18:AG18)+'水患3'!I18+'水患3'!J18+'水患3'!K18+'水患3'!L18+'水患3'!M18+'水患3'!N18+'水患3'!O18+'水患3'!P18</f>
        <v>#REF!</v>
      </c>
      <c r="J18" s="17" t="e">
        <f>SUM(K18:AH18)+'水患3'!J18+'水患3'!K18+'水患3'!L18+'水患3'!M18+'水患3'!N18+'水患3'!O18+'水患3'!P18+'水患3'!Q18</f>
        <v>#REF!</v>
      </c>
      <c r="K18" s="17" t="e">
        <f>SUM(L18:AI18)+'水患3'!K18+'水患3'!L18+'水患3'!M18+'水患3'!N18+'水患3'!O18+'水患3'!P18+'水患3'!Q18+'水患3'!R18</f>
        <v>#REF!</v>
      </c>
      <c r="L18" s="17" t="e">
        <f>SUM(M18:AJ18)+'水患3'!L18+'水患3'!M18+'水患3'!N18+'水患3'!O18+'水患3'!P18+'水患3'!Q18+'水患3'!R18+'水患3'!S18</f>
        <v>#REF!</v>
      </c>
      <c r="M18" s="17" t="e">
        <f>SUM(N18:AK18)+'水患3'!M18+'水患3'!N18+'水患3'!O18+'水患3'!P18+'水患3'!Q18+'水患3'!R18+'水患3'!S18+'水患3'!T18</f>
        <v>#REF!</v>
      </c>
      <c r="N18" s="17" t="e">
        <f>SUM(O18:AL18)+'水患3'!N18+'水患3'!O18+'水患3'!P18+'水患3'!Q18+'水患3'!R18+'水患3'!S18+'水患3'!T18+'水患3'!U18</f>
        <v>#REF!</v>
      </c>
      <c r="O18" s="17" t="e">
        <f>SUM(P18:AM18)+'水患3'!O18+'水患3'!P18+'水患3'!Q18+'水患3'!R18+'水患3'!S18+'水患3'!T18+'水患3'!U18+'水患3'!V18</f>
        <v>#REF!</v>
      </c>
      <c r="P18" s="17" t="e">
        <f>SUM(Q18:AN18)+'水患3'!P18+'水患3'!Q18+'水患3'!R18+'水患3'!S18+'水患3'!T18+'水患3'!U18+'水患3'!V18+'水患3'!W18</f>
        <v>#REF!</v>
      </c>
      <c r="Q18" s="17" t="e">
        <f>SUM(R18:AO18)+'水患3'!Q18+'水患3'!R18+'水患3'!S18+'水患3'!T18+'水患3'!U18+'水患3'!V18+'水患3'!W18+'水患3'!X18</f>
        <v>#REF!</v>
      </c>
      <c r="R18" s="17" t="e">
        <f>SUM(S18:AP18)+'水患3'!R18+'水患3'!S18+'水患3'!T18+'水患3'!U18+'水患3'!V18+'水患3'!W18+'水患3'!X18+'水患3'!Y18</f>
        <v>#REF!</v>
      </c>
      <c r="S18" s="17" t="e">
        <f>SUM(T18:AQ18)+'水患3'!S18+'水患3'!T18+'水患3'!U18+'水患3'!V18+'水患3'!W18+'水患3'!X18+'水患3'!Y18+'水患3'!Z18</f>
        <v>#REF!</v>
      </c>
      <c r="T18" s="17" t="e">
        <f>SUM(U18:AR18)+'水患3'!T18+'水患3'!U18+'水患3'!V18+'水患3'!W18+'水患3'!X18+'水患3'!Y18+'水患3'!Z18+'水患3'!AA18</f>
        <v>#REF!</v>
      </c>
      <c r="U18" s="17" t="e">
        <f>SUM(V18:AS18)+'水患3'!U18+'水患3'!V18+'水患3'!W18+'水患3'!X18+'水患3'!Y18+'水患3'!Z18+'水患3'!AA18+'水患3'!AB18</f>
        <v>#REF!</v>
      </c>
      <c r="V18" s="17" t="e">
        <f>SUM(W18:AT18)+'水患3'!V18+'水患3'!W18+'水患3'!X18+'水患3'!Y18+'水患3'!Z18+'水患3'!AA18+'水患3'!AB18+'水患3'!AC18</f>
        <v>#REF!</v>
      </c>
      <c r="W18" s="17" t="e">
        <f>SUM(X18:AU18)+'水患3'!W18+'水患3'!X18+'水患3'!Y18+'水患3'!Z18+'水患3'!AA18+'水患3'!AB18+'水患3'!AC18+'水患3'!AD18</f>
        <v>#REF!</v>
      </c>
      <c r="X18" s="17" t="e">
        <f>SUM(Y18:AV18)+'水患3'!X18+'水患3'!Y18+'水患3'!Z18+'水患3'!AA18+'水患3'!AB18+'水患3'!AC18+'水患3'!AD18+'水患3'!AE18</f>
        <v>#REF!</v>
      </c>
      <c r="Y18" s="17" t="e">
        <f>SUM(Z18:AW18)+'水患3'!Y18+'水患3'!Z18+'水患3'!AA18+'水患3'!AB18+'水患3'!AC18+'水患3'!AD18+'水患3'!AE18+'水患3'!AF18</f>
        <v>#REF!</v>
      </c>
      <c r="Z18" s="37" t="e">
        <f>SUM(AA18:AX18)+'水患3'!Z18+'水患3'!AA18+'水患3'!AB18+'水患3'!AC18+'水患3'!AD18+'水患3'!AE18+'水患3'!AF18+'水患3'!AG18</f>
        <v>#REF!</v>
      </c>
      <c r="AA18" s="39"/>
    </row>
    <row r="19" ht="58.06640625" customHeight="true">
      <c r="A19" s="7"/>
      <c r="B19" s="17" t="e">
        <f>SUM(C19:Z19)+'水患3'!B19+'水患3'!C19+'水患3'!D19+'水患3'!E19+'水患3'!F19+'水患3'!G19+'水患3'!H19+'水患3'!I19</f>
        <v>#REF!</v>
      </c>
      <c r="C19" s="17" t="e">
        <f>SUM(D19:AA19)+'水患3'!C19+'水患3'!D19+'水患3'!E19+'水患3'!F19+'水患3'!G19+'水患3'!H19+'水患3'!I19+'水患3'!J19</f>
        <v>#REF!</v>
      </c>
      <c r="D19" s="17" t="e">
        <f>SUM(E19:AB19)+'水患3'!D19+'水患3'!E19+'水患3'!F19+'水患3'!G19+'水患3'!H19+'水患3'!I19+'水患3'!J19+'水患3'!K19</f>
        <v>#REF!</v>
      </c>
      <c r="E19" s="17" t="e">
        <f>SUM(F19:AC19)+'水患3'!E19+'水患3'!F19+'水患3'!G19+'水患3'!H19+'水患3'!I19+'水患3'!J19+'水患3'!K19+'水患3'!L19</f>
        <v>#REF!</v>
      </c>
      <c r="F19" s="17" t="e">
        <f>SUM(G19:AD19)+'水患3'!F19+'水患3'!G19+'水患3'!H19+'水患3'!I19+'水患3'!J19+'水患3'!K19+'水患3'!L19+'水患3'!M19</f>
        <v>#REF!</v>
      </c>
      <c r="G19" s="17" t="e">
        <f>SUM(H19:AE19)+'水患3'!G19+'水患3'!H19+'水患3'!I19+'水患3'!J19+'水患3'!K19+'水患3'!L19+'水患3'!M19+'水患3'!N19</f>
        <v>#REF!</v>
      </c>
      <c r="H19" s="17" t="e">
        <f>SUM(I19:AF19)+'水患3'!H19+'水患3'!I19+'水患3'!J19+'水患3'!K19+'水患3'!L19+'水患3'!M19+'水患3'!N19+'水患3'!O19</f>
        <v>#REF!</v>
      </c>
      <c r="I19" s="17" t="e">
        <f>SUM(J19:AG19)+'水患3'!I19+'水患3'!J19+'水患3'!K19+'水患3'!L19+'水患3'!M19+'水患3'!N19+'水患3'!O19+'水患3'!P19</f>
        <v>#REF!</v>
      </c>
      <c r="J19" s="17" t="e">
        <f>SUM(K19:AH19)+'水患3'!J19+'水患3'!K19+'水患3'!L19+'水患3'!M19+'水患3'!N19+'水患3'!O19+'水患3'!P19+'水患3'!Q19</f>
        <v>#REF!</v>
      </c>
      <c r="K19" s="17" t="e">
        <f>SUM(L19:AI19)+'水患3'!K19+'水患3'!L19+'水患3'!M19+'水患3'!N19+'水患3'!O19+'水患3'!P19+'水患3'!Q19+'水患3'!R19</f>
        <v>#REF!</v>
      </c>
      <c r="L19" s="17" t="e">
        <f>SUM(M19:AJ19)+'水患3'!L19+'水患3'!M19+'水患3'!N19+'水患3'!O19+'水患3'!P19+'水患3'!Q19+'水患3'!R19+'水患3'!S19</f>
        <v>#REF!</v>
      </c>
      <c r="M19" s="17" t="e">
        <f>SUM(N19:AK19)+'水患3'!M19+'水患3'!N19+'水患3'!O19+'水患3'!P19+'水患3'!Q19+'水患3'!R19+'水患3'!S19+'水患3'!T19</f>
        <v>#REF!</v>
      </c>
      <c r="N19" s="17" t="e">
        <f>SUM(O19:AL19)+'水患3'!N19+'水患3'!O19+'水患3'!P19+'水患3'!Q19+'水患3'!R19+'水患3'!S19+'水患3'!T19+'水患3'!U19</f>
        <v>#REF!</v>
      </c>
      <c r="O19" s="17" t="e">
        <f>SUM(P19:AM19)+'水患3'!O19+'水患3'!P19+'水患3'!Q19+'水患3'!R19+'水患3'!S19+'水患3'!T19+'水患3'!U19+'水患3'!V19</f>
        <v>#REF!</v>
      </c>
      <c r="P19" s="17" t="e">
        <f>SUM(Q19:AN19)+'水患3'!P19+'水患3'!Q19+'水患3'!R19+'水患3'!S19+'水患3'!T19+'水患3'!U19+'水患3'!V19+'水患3'!W19</f>
        <v>#REF!</v>
      </c>
      <c r="Q19" s="17" t="e">
        <f>SUM(R19:AO19)+'水患3'!Q19+'水患3'!R19+'水患3'!S19+'水患3'!T19+'水患3'!U19+'水患3'!V19+'水患3'!W19+'水患3'!X19</f>
        <v>#REF!</v>
      </c>
      <c r="R19" s="17" t="e">
        <f>SUM(S19:AP19)+'水患3'!R19+'水患3'!S19+'水患3'!T19+'水患3'!U19+'水患3'!V19+'水患3'!W19+'水患3'!X19+'水患3'!Y19</f>
        <v>#REF!</v>
      </c>
      <c r="S19" s="17" t="e">
        <f>SUM(T19:AQ19)+'水患3'!S19+'水患3'!T19+'水患3'!U19+'水患3'!V19+'水患3'!W19+'水患3'!X19+'水患3'!Y19+'水患3'!Z19</f>
        <v>#REF!</v>
      </c>
      <c r="T19" s="17" t="e">
        <f>SUM(U19:AR19)+'水患3'!T19+'水患3'!U19+'水患3'!V19+'水患3'!W19+'水患3'!X19+'水患3'!Y19+'水患3'!Z19+'水患3'!AA19</f>
        <v>#REF!</v>
      </c>
      <c r="U19" s="17" t="e">
        <f>SUM(V19:AS19)+'水患3'!U19+'水患3'!V19+'水患3'!W19+'水患3'!X19+'水患3'!Y19+'水患3'!Z19+'水患3'!AA19+'水患3'!AB19</f>
        <v>#REF!</v>
      </c>
      <c r="V19" s="17" t="e">
        <f>SUM(W19:AT19)+'水患3'!V19+'水患3'!W19+'水患3'!X19+'水患3'!Y19+'水患3'!Z19+'水患3'!AA19+'水患3'!AB19+'水患3'!AC19</f>
        <v>#REF!</v>
      </c>
      <c r="W19" s="17" t="e">
        <f>SUM(X19:AU19)+'水患3'!W19+'水患3'!X19+'水患3'!Y19+'水患3'!Z19+'水患3'!AA19+'水患3'!AB19+'水患3'!AC19+'水患3'!AD19</f>
        <v>#REF!</v>
      </c>
      <c r="X19" s="17" t="e">
        <f>SUM(Y19:AV19)+'水患3'!X19+'水患3'!Y19+'水患3'!Z19+'水患3'!AA19+'水患3'!AB19+'水患3'!AC19+'水患3'!AD19+'水患3'!AE19</f>
        <v>#REF!</v>
      </c>
      <c r="Y19" s="17" t="e">
        <f>SUM(Z19:AW19)+'水患3'!Y19+'水患3'!Z19+'水患3'!AA19+'水患3'!AB19+'水患3'!AC19+'水患3'!AD19+'水患3'!AE19+'水患3'!AF19</f>
        <v>#REF!</v>
      </c>
      <c r="Z19" s="37" t="e">
        <f>SUM(AA19:AX19)+'水患3'!Z19+'水患3'!AA19+'水患3'!AB19+'水患3'!AC19+'水患3'!AD19+'水患3'!AE19+'水患3'!AF19+'水患3'!AG19</f>
        <v>#REF!</v>
      </c>
      <c r="AA19" s="39"/>
    </row>
    <row r="20" ht="58.06640625" customHeight="true">
      <c r="A20" s="7"/>
      <c r="B20" s="17" t="e">
        <f>SUM(C20:Z20)+'水患3'!B20+'水患3'!C20+'水患3'!D20+'水患3'!E20+'水患3'!F20+'水患3'!G20+'水患3'!H20+'水患3'!I20</f>
        <v>#REF!</v>
      </c>
      <c r="C20" s="17" t="e">
        <f>SUM(D20:AA20)+'水患3'!C20+'水患3'!D20+'水患3'!E20+'水患3'!F20+'水患3'!G20+'水患3'!H20+'水患3'!I20+'水患3'!J20</f>
        <v>#REF!</v>
      </c>
      <c r="D20" s="17" t="e">
        <f>SUM(E20:AB20)+'水患3'!D20+'水患3'!E20+'水患3'!F20+'水患3'!G20+'水患3'!H20+'水患3'!I20+'水患3'!J20+'水患3'!K20</f>
        <v>#REF!</v>
      </c>
      <c r="E20" s="17" t="e">
        <f>SUM(F20:AC20)+'水患3'!E20+'水患3'!F20+'水患3'!G20+'水患3'!H20+'水患3'!I20+'水患3'!J20+'水患3'!K20+'水患3'!L20</f>
        <v>#REF!</v>
      </c>
      <c r="F20" s="17" t="e">
        <f>SUM(G20:AD20)+'水患3'!F20+'水患3'!G20+'水患3'!H20+'水患3'!I20+'水患3'!J20+'水患3'!K20+'水患3'!L20+'水患3'!M20</f>
        <v>#REF!</v>
      </c>
      <c r="G20" s="17" t="e">
        <f>SUM(H20:AE20)+'水患3'!G20+'水患3'!H20+'水患3'!I20+'水患3'!J20+'水患3'!K20+'水患3'!L20+'水患3'!M20+'水患3'!N20</f>
        <v>#REF!</v>
      </c>
      <c r="H20" s="17" t="e">
        <f>SUM(I20:AF20)+'水患3'!H20+'水患3'!I20+'水患3'!J20+'水患3'!K20+'水患3'!L20+'水患3'!M20+'水患3'!N20+'水患3'!O20</f>
        <v>#REF!</v>
      </c>
      <c r="I20" s="17" t="e">
        <f>SUM(J20:AG20)+'水患3'!I20+'水患3'!J20+'水患3'!K20+'水患3'!L20+'水患3'!M20+'水患3'!N20+'水患3'!O20+'水患3'!P20</f>
        <v>#REF!</v>
      </c>
      <c r="J20" s="17" t="e">
        <f>SUM(K20:AH20)+'水患3'!J20+'水患3'!K20+'水患3'!L20+'水患3'!M20+'水患3'!N20+'水患3'!O20+'水患3'!P20+'水患3'!Q20</f>
        <v>#REF!</v>
      </c>
      <c r="K20" s="17" t="e">
        <f>SUM(L20:AI20)+'水患3'!K20+'水患3'!L20+'水患3'!M20+'水患3'!N20+'水患3'!O20+'水患3'!P20+'水患3'!Q20+'水患3'!R20</f>
        <v>#REF!</v>
      </c>
      <c r="L20" s="17" t="e">
        <f>SUM(M20:AJ20)+'水患3'!L20+'水患3'!M20+'水患3'!N20+'水患3'!O20+'水患3'!P20+'水患3'!Q20+'水患3'!R20+'水患3'!S20</f>
        <v>#REF!</v>
      </c>
      <c r="M20" s="17" t="e">
        <f>SUM(N20:AK20)+'水患3'!M20+'水患3'!N20+'水患3'!O20+'水患3'!P20+'水患3'!Q20+'水患3'!R20+'水患3'!S20+'水患3'!T20</f>
        <v>#REF!</v>
      </c>
      <c r="N20" s="17" t="e">
        <f>SUM(O20:AL20)+'水患3'!N20+'水患3'!O20+'水患3'!P20+'水患3'!Q20+'水患3'!R20+'水患3'!S20+'水患3'!T20+'水患3'!U20</f>
        <v>#REF!</v>
      </c>
      <c r="O20" s="17" t="e">
        <f>SUM(P20:AM20)+'水患3'!O20+'水患3'!P20+'水患3'!Q20+'水患3'!R20+'水患3'!S20+'水患3'!T20+'水患3'!U20+'水患3'!V20</f>
        <v>#REF!</v>
      </c>
      <c r="P20" s="17" t="e">
        <f>SUM(Q20:AN20)+'水患3'!P20+'水患3'!Q20+'水患3'!R20+'水患3'!S20+'水患3'!T20+'水患3'!U20+'水患3'!V20+'水患3'!W20</f>
        <v>#REF!</v>
      </c>
      <c r="Q20" s="17" t="e">
        <f>SUM(R20:AO20)+'水患3'!Q20+'水患3'!R20+'水患3'!S20+'水患3'!T20+'水患3'!U20+'水患3'!V20+'水患3'!W20+'水患3'!X20</f>
        <v>#REF!</v>
      </c>
      <c r="R20" s="17" t="e">
        <f>SUM(S20:AP20)+'水患3'!R20+'水患3'!S20+'水患3'!T20+'水患3'!U20+'水患3'!V20+'水患3'!W20+'水患3'!X20+'水患3'!Y20</f>
        <v>#REF!</v>
      </c>
      <c r="S20" s="17" t="e">
        <f>SUM(T20:AQ20)+'水患3'!S20+'水患3'!T20+'水患3'!U20+'水患3'!V20+'水患3'!W20+'水患3'!X20+'水患3'!Y20+'水患3'!Z20</f>
        <v>#REF!</v>
      </c>
      <c r="T20" s="17" t="e">
        <f>SUM(U20:AR20)+'水患3'!T20+'水患3'!U20+'水患3'!V20+'水患3'!W20+'水患3'!X20+'水患3'!Y20+'水患3'!Z20+'水患3'!AA20</f>
        <v>#REF!</v>
      </c>
      <c r="U20" s="17" t="e">
        <f>SUM(V20:AS20)+'水患3'!U20+'水患3'!V20+'水患3'!W20+'水患3'!X20+'水患3'!Y20+'水患3'!Z20+'水患3'!AA20+'水患3'!AB20</f>
        <v>#REF!</v>
      </c>
      <c r="V20" s="17" t="e">
        <f>SUM(W20:AT20)+'水患3'!V20+'水患3'!W20+'水患3'!X20+'水患3'!Y20+'水患3'!Z20+'水患3'!AA20+'水患3'!AB20+'水患3'!AC20</f>
        <v>#REF!</v>
      </c>
      <c r="W20" s="17" t="e">
        <f>SUM(X20:AU20)+'水患3'!W20+'水患3'!X20+'水患3'!Y20+'水患3'!Z20+'水患3'!AA20+'水患3'!AB20+'水患3'!AC20+'水患3'!AD20</f>
        <v>#REF!</v>
      </c>
      <c r="X20" s="17" t="e">
        <f>SUM(Y20:AV20)+'水患3'!X20+'水患3'!Y20+'水患3'!Z20+'水患3'!AA20+'水患3'!AB20+'水患3'!AC20+'水患3'!AD20+'水患3'!AE20</f>
        <v>#REF!</v>
      </c>
      <c r="Y20" s="17" t="e">
        <f>SUM(Z20:AW20)+'水患3'!Y20+'水患3'!Z20+'水患3'!AA20+'水患3'!AB20+'水患3'!AC20+'水患3'!AD20+'水患3'!AE20+'水患3'!AF20</f>
        <v>#REF!</v>
      </c>
      <c r="Z20" s="37" t="e">
        <f>SUM(AA20:AX20)+'水患3'!Z20+'水患3'!AA20+'水患3'!AB20+'水患3'!AC20+'水患3'!AD20+'水患3'!AE20+'水患3'!AF20+'水患3'!AG20</f>
        <v>#REF!</v>
      </c>
      <c r="AA20" s="39"/>
    </row>
    <row r="21" ht="58.06640625" customHeight="true">
      <c r="A21" s="7"/>
      <c r="B21" s="17" t="e">
        <f>SUM(C21:Z21)+'水患3'!B21+'水患3'!C21+'水患3'!D21+'水患3'!E21+'水患3'!F21+'水患3'!G21+'水患3'!H21+'水患3'!I21</f>
        <v>#REF!</v>
      </c>
      <c r="C21" s="17" t="e">
        <f>SUM(D21:AA21)+'水患3'!C21+'水患3'!D21+'水患3'!E21+'水患3'!F21+'水患3'!G21+'水患3'!H21+'水患3'!I21+'水患3'!J21</f>
        <v>#REF!</v>
      </c>
      <c r="D21" s="17" t="e">
        <f>SUM(E21:AB21)+'水患3'!D21+'水患3'!E21+'水患3'!F21+'水患3'!G21+'水患3'!H21+'水患3'!I21+'水患3'!J21+'水患3'!K21</f>
        <v>#REF!</v>
      </c>
      <c r="E21" s="17" t="e">
        <f>SUM(F21:AC21)+'水患3'!E21+'水患3'!F21+'水患3'!G21+'水患3'!H21+'水患3'!I21+'水患3'!J21+'水患3'!K21+'水患3'!L21</f>
        <v>#REF!</v>
      </c>
      <c r="F21" s="17" t="e">
        <f>SUM(G21:AD21)+'水患3'!F21+'水患3'!G21+'水患3'!H21+'水患3'!I21+'水患3'!J21+'水患3'!K21+'水患3'!L21+'水患3'!M21</f>
        <v>#REF!</v>
      </c>
      <c r="G21" s="17" t="e">
        <f>SUM(H21:AE21)+'水患3'!G21+'水患3'!H21+'水患3'!I21+'水患3'!J21+'水患3'!K21+'水患3'!L21+'水患3'!M21+'水患3'!N21</f>
        <v>#REF!</v>
      </c>
      <c r="H21" s="17" t="e">
        <f>SUM(I21:AF21)+'水患3'!H21+'水患3'!I21+'水患3'!J21+'水患3'!K21+'水患3'!L21+'水患3'!M21+'水患3'!N21+'水患3'!O21</f>
        <v>#REF!</v>
      </c>
      <c r="I21" s="17" t="e">
        <f>SUM(J21:AG21)+'水患3'!I21+'水患3'!J21+'水患3'!K21+'水患3'!L21+'水患3'!M21+'水患3'!N21+'水患3'!O21+'水患3'!P21</f>
        <v>#REF!</v>
      </c>
      <c r="J21" s="17" t="e">
        <f>SUM(K21:AH21)+'水患3'!J21+'水患3'!K21+'水患3'!L21+'水患3'!M21+'水患3'!N21+'水患3'!O21+'水患3'!P21+'水患3'!Q21</f>
        <v>#REF!</v>
      </c>
      <c r="K21" s="17" t="e">
        <f>SUM(L21:AI21)+'水患3'!K21+'水患3'!L21+'水患3'!M21+'水患3'!N21+'水患3'!O21+'水患3'!P21+'水患3'!Q21+'水患3'!R21</f>
        <v>#REF!</v>
      </c>
      <c r="L21" s="17" t="e">
        <f>SUM(M21:AJ21)+'水患3'!L21+'水患3'!M21+'水患3'!N21+'水患3'!O21+'水患3'!P21+'水患3'!Q21+'水患3'!R21+'水患3'!S21</f>
        <v>#REF!</v>
      </c>
      <c r="M21" s="17" t="e">
        <f>SUM(N21:AK21)+'水患3'!M21+'水患3'!N21+'水患3'!O21+'水患3'!P21+'水患3'!Q21+'水患3'!R21+'水患3'!S21+'水患3'!T21</f>
        <v>#REF!</v>
      </c>
      <c r="N21" s="17" t="e">
        <f>SUM(O21:AL21)+'水患3'!N21+'水患3'!O21+'水患3'!P21+'水患3'!Q21+'水患3'!R21+'水患3'!S21+'水患3'!T21+'水患3'!U21</f>
        <v>#REF!</v>
      </c>
      <c r="O21" s="17" t="e">
        <f>SUM(P21:AM21)+'水患3'!O21+'水患3'!P21+'水患3'!Q21+'水患3'!R21+'水患3'!S21+'水患3'!T21+'水患3'!U21+'水患3'!V21</f>
        <v>#REF!</v>
      </c>
      <c r="P21" s="17" t="e">
        <f>SUM(Q21:AN21)+'水患3'!P21+'水患3'!Q21+'水患3'!R21+'水患3'!S21+'水患3'!T21+'水患3'!U21+'水患3'!V21+'水患3'!W21</f>
        <v>#REF!</v>
      </c>
      <c r="Q21" s="17" t="e">
        <f>SUM(R21:AO21)+'水患3'!Q21+'水患3'!R21+'水患3'!S21+'水患3'!T21+'水患3'!U21+'水患3'!V21+'水患3'!W21+'水患3'!X21</f>
        <v>#REF!</v>
      </c>
      <c r="R21" s="17" t="e">
        <f>SUM(S21:AP21)+'水患3'!R21+'水患3'!S21+'水患3'!T21+'水患3'!U21+'水患3'!V21+'水患3'!W21+'水患3'!X21+'水患3'!Y21</f>
        <v>#REF!</v>
      </c>
      <c r="S21" s="17" t="e">
        <f>SUM(T21:AQ21)+'水患3'!S21+'水患3'!T21+'水患3'!U21+'水患3'!V21+'水患3'!W21+'水患3'!X21+'水患3'!Y21+'水患3'!Z21</f>
        <v>#REF!</v>
      </c>
      <c r="T21" s="17" t="e">
        <f>SUM(U21:AR21)+'水患3'!T21+'水患3'!U21+'水患3'!V21+'水患3'!W21+'水患3'!X21+'水患3'!Y21+'水患3'!Z21+'水患3'!AA21</f>
        <v>#REF!</v>
      </c>
      <c r="U21" s="17" t="e">
        <f>SUM(V21:AS21)+'水患3'!U21+'水患3'!V21+'水患3'!W21+'水患3'!X21+'水患3'!Y21+'水患3'!Z21+'水患3'!AA21+'水患3'!AB21</f>
        <v>#REF!</v>
      </c>
      <c r="V21" s="17" t="e">
        <f>SUM(W21:AT21)+'水患3'!V21+'水患3'!W21+'水患3'!X21+'水患3'!Y21+'水患3'!Z21+'水患3'!AA21+'水患3'!AB21+'水患3'!AC21</f>
        <v>#REF!</v>
      </c>
      <c r="W21" s="17" t="e">
        <f>SUM(X21:AU21)+'水患3'!W21+'水患3'!X21+'水患3'!Y21+'水患3'!Z21+'水患3'!AA21+'水患3'!AB21+'水患3'!AC21+'水患3'!AD21</f>
        <v>#REF!</v>
      </c>
      <c r="X21" s="17" t="e">
        <f>SUM(Y21:AV21)+'水患3'!X21+'水患3'!Y21+'水患3'!Z21+'水患3'!AA21+'水患3'!AB21+'水患3'!AC21+'水患3'!AD21+'水患3'!AE21</f>
        <v>#REF!</v>
      </c>
      <c r="Y21" s="17" t="e">
        <f>SUM(Z21:AW21)+'水患3'!Y21+'水患3'!Z21+'水患3'!AA21+'水患3'!AB21+'水患3'!AC21+'水患3'!AD21+'水患3'!AE21+'水患3'!AF21</f>
        <v>#REF!</v>
      </c>
      <c r="Z21" s="37" t="e">
        <f>SUM(AA21:AX21)+'水患3'!Z21+'水患3'!AA21+'水患3'!AB21+'水患3'!AC21+'水患3'!AD21+'水患3'!AE21+'水患3'!AF21+'水患3'!AG21</f>
        <v>#REF!</v>
      </c>
      <c r="AA21" s="39"/>
    </row>
    <row r="22" ht="58.06640625" customHeight="true">
      <c r="A22" s="7"/>
      <c r="B22" s="17" t="e">
        <f>SUM(C22:Z22)+'水患3'!B22+'水患3'!C22+'水患3'!D22+'水患3'!E22+'水患3'!F22+'水患3'!G22+'水患3'!H22+'水患3'!I22</f>
        <v>#REF!</v>
      </c>
      <c r="C22" s="17" t="e">
        <f>SUM(D22:AA22)+'水患3'!C22+'水患3'!D22+'水患3'!E22+'水患3'!F22+'水患3'!G22+'水患3'!H22+'水患3'!I22+'水患3'!J22</f>
        <v>#REF!</v>
      </c>
      <c r="D22" s="17" t="e">
        <f>SUM(E22:AB22)+'水患3'!D22+'水患3'!E22+'水患3'!F22+'水患3'!G22+'水患3'!H22+'水患3'!I22+'水患3'!J22+'水患3'!K22</f>
        <v>#REF!</v>
      </c>
      <c r="E22" s="17" t="e">
        <f>SUM(F22:AC22)+'水患3'!E22+'水患3'!F22+'水患3'!G22+'水患3'!H22+'水患3'!I22+'水患3'!J22+'水患3'!K22+'水患3'!L22</f>
        <v>#REF!</v>
      </c>
      <c r="F22" s="17" t="e">
        <f>SUM(G22:AD22)+'水患3'!F22+'水患3'!G22+'水患3'!H22+'水患3'!I22+'水患3'!J22+'水患3'!K22+'水患3'!L22+'水患3'!M22</f>
        <v>#REF!</v>
      </c>
      <c r="G22" s="17" t="e">
        <f>SUM(H22:AE22)+'水患3'!G22+'水患3'!H22+'水患3'!I22+'水患3'!J22+'水患3'!K22+'水患3'!L22+'水患3'!M22+'水患3'!N22</f>
        <v>#REF!</v>
      </c>
      <c r="H22" s="17" t="e">
        <f>SUM(I22:AF22)+'水患3'!H22+'水患3'!I22+'水患3'!J22+'水患3'!K22+'水患3'!L22+'水患3'!M22+'水患3'!N22+'水患3'!O22</f>
        <v>#REF!</v>
      </c>
      <c r="I22" s="17" t="e">
        <f>SUM(J22:AG22)+'水患3'!I22+'水患3'!J22+'水患3'!K22+'水患3'!L22+'水患3'!M22+'水患3'!N22+'水患3'!O22+'水患3'!P22</f>
        <v>#REF!</v>
      </c>
      <c r="J22" s="17" t="e">
        <f>SUM(K22:AH22)+'水患3'!J22+'水患3'!K22+'水患3'!L22+'水患3'!M22+'水患3'!N22+'水患3'!O22+'水患3'!P22+'水患3'!Q22</f>
        <v>#REF!</v>
      </c>
      <c r="K22" s="17" t="e">
        <f>SUM(L22:AI22)+'水患3'!K22+'水患3'!L22+'水患3'!M22+'水患3'!N22+'水患3'!O22+'水患3'!P22+'水患3'!Q22+'水患3'!R22</f>
        <v>#REF!</v>
      </c>
      <c r="L22" s="17" t="e">
        <f>SUM(M22:AJ22)+'水患3'!L22+'水患3'!M22+'水患3'!N22+'水患3'!O22+'水患3'!P22+'水患3'!Q22+'水患3'!R22+'水患3'!S22</f>
        <v>#REF!</v>
      </c>
      <c r="M22" s="17" t="e">
        <f>SUM(N22:AK22)+'水患3'!M22+'水患3'!N22+'水患3'!O22+'水患3'!P22+'水患3'!Q22+'水患3'!R22+'水患3'!S22+'水患3'!T22</f>
        <v>#REF!</v>
      </c>
      <c r="N22" s="17" t="e">
        <f>SUM(O22:AL22)+'水患3'!N22+'水患3'!O22+'水患3'!P22+'水患3'!Q22+'水患3'!R22+'水患3'!S22+'水患3'!T22+'水患3'!U22</f>
        <v>#REF!</v>
      </c>
      <c r="O22" s="17" t="e">
        <f>SUM(P22:AM22)+'水患3'!O22+'水患3'!P22+'水患3'!Q22+'水患3'!R22+'水患3'!S22+'水患3'!T22+'水患3'!U22+'水患3'!V22</f>
        <v>#REF!</v>
      </c>
      <c r="P22" s="17" t="e">
        <f>SUM(Q22:AN22)+'水患3'!P22+'水患3'!Q22+'水患3'!R22+'水患3'!S22+'水患3'!T22+'水患3'!U22+'水患3'!V22+'水患3'!W22</f>
        <v>#REF!</v>
      </c>
      <c r="Q22" s="17" t="e">
        <f>SUM(R22:AO22)+'水患3'!Q22+'水患3'!R22+'水患3'!S22+'水患3'!T22+'水患3'!U22+'水患3'!V22+'水患3'!W22+'水患3'!X22</f>
        <v>#REF!</v>
      </c>
      <c r="R22" s="17" t="e">
        <f>SUM(S22:AP22)+'水患3'!R22+'水患3'!S22+'水患3'!T22+'水患3'!U22+'水患3'!V22+'水患3'!W22+'水患3'!X22+'水患3'!Y22</f>
        <v>#REF!</v>
      </c>
      <c r="S22" s="17" t="e">
        <f>SUM(T22:AQ22)+'水患3'!S22+'水患3'!T22+'水患3'!U22+'水患3'!V22+'水患3'!W22+'水患3'!X22+'水患3'!Y22+'水患3'!Z22</f>
        <v>#REF!</v>
      </c>
      <c r="T22" s="17" t="e">
        <f>SUM(U22:AR22)+'水患3'!T22+'水患3'!U22+'水患3'!V22+'水患3'!W22+'水患3'!X22+'水患3'!Y22+'水患3'!Z22+'水患3'!AA22</f>
        <v>#REF!</v>
      </c>
      <c r="U22" s="17" t="e">
        <f>SUM(V22:AS22)+'水患3'!U22+'水患3'!V22+'水患3'!W22+'水患3'!X22+'水患3'!Y22+'水患3'!Z22+'水患3'!AA22+'水患3'!AB22</f>
        <v>#REF!</v>
      </c>
      <c r="V22" s="17" t="e">
        <f>SUM(W22:AT22)+'水患3'!V22+'水患3'!W22+'水患3'!X22+'水患3'!Y22+'水患3'!Z22+'水患3'!AA22+'水患3'!AB22+'水患3'!AC22</f>
        <v>#REF!</v>
      </c>
      <c r="W22" s="17" t="e">
        <f>SUM(X22:AU22)+'水患3'!W22+'水患3'!X22+'水患3'!Y22+'水患3'!Z22+'水患3'!AA22+'水患3'!AB22+'水患3'!AC22+'水患3'!AD22</f>
        <v>#REF!</v>
      </c>
      <c r="X22" s="17" t="e">
        <f>SUM(Y22:AV22)+'水患3'!X22+'水患3'!Y22+'水患3'!Z22+'水患3'!AA22+'水患3'!AB22+'水患3'!AC22+'水患3'!AD22+'水患3'!AE22</f>
        <v>#REF!</v>
      </c>
      <c r="Y22" s="17" t="e">
        <f>SUM(Z22:AW22)+'水患3'!Y22+'水患3'!Z22+'水患3'!AA22+'水患3'!AB22+'水患3'!AC22+'水患3'!AD22+'水患3'!AE22+'水患3'!AF22</f>
        <v>#REF!</v>
      </c>
      <c r="Z22" s="37" t="e">
        <f>SUM(AA22:AX22)+'水患3'!Z22+'水患3'!AA22+'水患3'!AB22+'水患3'!AC22+'水患3'!AD22+'水患3'!AE22+'水患3'!AF22+'水患3'!AG22</f>
        <v>#REF!</v>
      </c>
      <c r="AA22" s="39"/>
    </row>
    <row r="23" ht="58.06640625" customHeight="true">
      <c r="A23" s="7"/>
      <c r="B23" s="17" t="e">
        <f>SUM(C23:Z23)+'水患3'!B23+'水患3'!C23+'水患3'!D23+'水患3'!E23+'水患3'!F23+'水患3'!G23+'水患3'!H23+'水患3'!I23</f>
        <v>#REF!</v>
      </c>
      <c r="C23" s="17" t="e">
        <f>SUM(D23:AA23)+'水患3'!C23+'水患3'!D23+'水患3'!E23+'水患3'!F23+'水患3'!G23+'水患3'!H23+'水患3'!I23+'水患3'!J23</f>
        <v>#REF!</v>
      </c>
      <c r="D23" s="17" t="e">
        <f>SUM(E23:AB23)+'水患3'!D23+'水患3'!E23+'水患3'!F23+'水患3'!G23+'水患3'!H23+'水患3'!I23+'水患3'!J23+'水患3'!K23</f>
        <v>#REF!</v>
      </c>
      <c r="E23" s="17" t="e">
        <f>SUM(F23:AC23)+'水患3'!E23+'水患3'!F23+'水患3'!G23+'水患3'!H23+'水患3'!I23+'水患3'!J23+'水患3'!K23+'水患3'!L23</f>
        <v>#REF!</v>
      </c>
      <c r="F23" s="17" t="e">
        <f>SUM(G23:AD23)+'水患3'!F23+'水患3'!G23+'水患3'!H23+'水患3'!I23+'水患3'!J23+'水患3'!K23+'水患3'!L23+'水患3'!M23</f>
        <v>#REF!</v>
      </c>
      <c r="G23" s="17" t="e">
        <f>SUM(H23:AE23)+'水患3'!G23+'水患3'!H23+'水患3'!I23+'水患3'!J23+'水患3'!K23+'水患3'!L23+'水患3'!M23+'水患3'!N23</f>
        <v>#REF!</v>
      </c>
      <c r="H23" s="17" t="e">
        <f>SUM(I23:AF23)+'水患3'!H23+'水患3'!I23+'水患3'!J23+'水患3'!K23+'水患3'!L23+'水患3'!M23+'水患3'!N23+'水患3'!O23</f>
        <v>#REF!</v>
      </c>
      <c r="I23" s="17" t="e">
        <f>SUM(J23:AG23)+'水患3'!I23+'水患3'!J23+'水患3'!K23+'水患3'!L23+'水患3'!M23+'水患3'!N23+'水患3'!O23+'水患3'!P23</f>
        <v>#REF!</v>
      </c>
      <c r="J23" s="17" t="e">
        <f>SUM(K23:AH23)+'水患3'!J23+'水患3'!K23+'水患3'!L23+'水患3'!M23+'水患3'!N23+'水患3'!O23+'水患3'!P23+'水患3'!Q23</f>
        <v>#REF!</v>
      </c>
      <c r="K23" s="17" t="e">
        <f>SUM(L23:AI23)+'水患3'!K23+'水患3'!L23+'水患3'!M23+'水患3'!N23+'水患3'!O23+'水患3'!P23+'水患3'!Q23+'水患3'!R23</f>
        <v>#REF!</v>
      </c>
      <c r="L23" s="17" t="e">
        <f>SUM(M23:AJ23)+'水患3'!L23+'水患3'!M23+'水患3'!N23+'水患3'!O23+'水患3'!P23+'水患3'!Q23+'水患3'!R23+'水患3'!S23</f>
        <v>#REF!</v>
      </c>
      <c r="M23" s="17" t="e">
        <f>SUM(N23:AK23)+'水患3'!M23+'水患3'!N23+'水患3'!O23+'水患3'!P23+'水患3'!Q23+'水患3'!R23+'水患3'!S23+'水患3'!T23</f>
        <v>#REF!</v>
      </c>
      <c r="N23" s="17" t="e">
        <f>SUM(O23:AL23)+'水患3'!N23+'水患3'!O23+'水患3'!P23+'水患3'!Q23+'水患3'!R23+'水患3'!S23+'水患3'!T23+'水患3'!U23</f>
        <v>#REF!</v>
      </c>
      <c r="O23" s="17" t="e">
        <f>SUM(P23:AM23)+'水患3'!O23+'水患3'!P23+'水患3'!Q23+'水患3'!R23+'水患3'!S23+'水患3'!T23+'水患3'!U23+'水患3'!V23</f>
        <v>#REF!</v>
      </c>
      <c r="P23" s="17" t="e">
        <f>SUM(Q23:AN23)+'水患3'!P23+'水患3'!Q23+'水患3'!R23+'水患3'!S23+'水患3'!T23+'水患3'!U23+'水患3'!V23+'水患3'!W23</f>
        <v>#REF!</v>
      </c>
      <c r="Q23" s="17" t="e">
        <f>SUM(R23:AO23)+'水患3'!Q23+'水患3'!R23+'水患3'!S23+'水患3'!T23+'水患3'!U23+'水患3'!V23+'水患3'!W23+'水患3'!X23</f>
        <v>#REF!</v>
      </c>
      <c r="R23" s="17" t="e">
        <f>SUM(S23:AP23)+'水患3'!R23+'水患3'!S23+'水患3'!T23+'水患3'!U23+'水患3'!V23+'水患3'!W23+'水患3'!X23+'水患3'!Y23</f>
        <v>#REF!</v>
      </c>
      <c r="S23" s="17" t="e">
        <f>SUM(T23:AQ23)+'水患3'!S23+'水患3'!T23+'水患3'!U23+'水患3'!V23+'水患3'!W23+'水患3'!X23+'水患3'!Y23+'水患3'!Z23</f>
        <v>#REF!</v>
      </c>
      <c r="T23" s="17" t="e">
        <f>SUM(U23:AR23)+'水患3'!T23+'水患3'!U23+'水患3'!V23+'水患3'!W23+'水患3'!X23+'水患3'!Y23+'水患3'!Z23+'水患3'!AA23</f>
        <v>#REF!</v>
      </c>
      <c r="U23" s="17" t="e">
        <f>SUM(V23:AS23)+'水患3'!U23+'水患3'!V23+'水患3'!W23+'水患3'!X23+'水患3'!Y23+'水患3'!Z23+'水患3'!AA23+'水患3'!AB23</f>
        <v>#REF!</v>
      </c>
      <c r="V23" s="17" t="e">
        <f>SUM(W23:AT23)+'水患3'!V23+'水患3'!W23+'水患3'!X23+'水患3'!Y23+'水患3'!Z23+'水患3'!AA23+'水患3'!AB23+'水患3'!AC23</f>
        <v>#REF!</v>
      </c>
      <c r="W23" s="17" t="e">
        <f>SUM(X23:AU23)+'水患3'!W23+'水患3'!X23+'水患3'!Y23+'水患3'!Z23+'水患3'!AA23+'水患3'!AB23+'水患3'!AC23+'水患3'!AD23</f>
        <v>#REF!</v>
      </c>
      <c r="X23" s="17" t="e">
        <f>SUM(Y23:AV23)+'水患3'!X23+'水患3'!Y23+'水患3'!Z23+'水患3'!AA23+'水患3'!AB23+'水患3'!AC23+'水患3'!AD23+'水患3'!AE23</f>
        <v>#REF!</v>
      </c>
      <c r="Y23" s="17" t="e">
        <f>SUM(Z23:AW23)+'水患3'!Y23+'水患3'!Z23+'水患3'!AA23+'水患3'!AB23+'水患3'!AC23+'水患3'!AD23+'水患3'!AE23+'水患3'!AF23</f>
        <v>#REF!</v>
      </c>
      <c r="Z23" s="37" t="e">
        <f>SUM(AA23:AX23)+'水患3'!Z23+'水患3'!AA23+'水患3'!AB23+'水患3'!AC23+'水患3'!AD23+'水患3'!AE23+'水患3'!AF23+'水患3'!AG23</f>
        <v>#REF!</v>
      </c>
      <c r="AA23" s="39"/>
    </row>
    <row r="24" ht="58.06640625" customHeight="true">
      <c r="A24" s="7"/>
      <c r="B24" s="17" t="e">
        <f>SUM(C24:Z24)+'水患3'!B24+'水患3'!C24+'水患3'!D24+'水患3'!E24+'水患3'!F24+'水患3'!G24+'水患3'!H24+'水患3'!I24</f>
        <v>#REF!</v>
      </c>
      <c r="C24" s="17" t="e">
        <f>SUM(D24:AA24)+'水患3'!C24+'水患3'!D24+'水患3'!E24+'水患3'!F24+'水患3'!G24+'水患3'!H24+'水患3'!I24+'水患3'!J24</f>
        <v>#REF!</v>
      </c>
      <c r="D24" s="17" t="e">
        <f>SUM(E24:AB24)+'水患3'!D24+'水患3'!E24+'水患3'!F24+'水患3'!G24+'水患3'!H24+'水患3'!I24+'水患3'!J24+'水患3'!K24</f>
        <v>#REF!</v>
      </c>
      <c r="E24" s="17" t="e">
        <f>SUM(F24:AC24)+'水患3'!E24+'水患3'!F24+'水患3'!G24+'水患3'!H24+'水患3'!I24+'水患3'!J24+'水患3'!K24+'水患3'!L24</f>
        <v>#REF!</v>
      </c>
      <c r="F24" s="17" t="e">
        <f>SUM(G24:AD24)+'水患3'!F24+'水患3'!G24+'水患3'!H24+'水患3'!I24+'水患3'!J24+'水患3'!K24+'水患3'!L24+'水患3'!M24</f>
        <v>#REF!</v>
      </c>
      <c r="G24" s="17" t="e">
        <f>SUM(H24:AE24)+'水患3'!G24+'水患3'!H24+'水患3'!I24+'水患3'!J24+'水患3'!K24+'水患3'!L24+'水患3'!M24+'水患3'!N24</f>
        <v>#REF!</v>
      </c>
      <c r="H24" s="17" t="e">
        <f>SUM(I24:AF24)+'水患3'!H24+'水患3'!I24+'水患3'!J24+'水患3'!K24+'水患3'!L24+'水患3'!M24+'水患3'!N24+'水患3'!O24</f>
        <v>#REF!</v>
      </c>
      <c r="I24" s="17" t="e">
        <f>SUM(J24:AG24)+'水患3'!I24+'水患3'!J24+'水患3'!K24+'水患3'!L24+'水患3'!M24+'水患3'!N24+'水患3'!O24+'水患3'!P24</f>
        <v>#REF!</v>
      </c>
      <c r="J24" s="17" t="e">
        <f>SUM(K24:AH24)+'水患3'!J24+'水患3'!K24+'水患3'!L24+'水患3'!M24+'水患3'!N24+'水患3'!O24+'水患3'!P24+'水患3'!Q24</f>
        <v>#REF!</v>
      </c>
      <c r="K24" s="17" t="e">
        <f>SUM(L24:AI24)+'水患3'!K24+'水患3'!L24+'水患3'!M24+'水患3'!N24+'水患3'!O24+'水患3'!P24+'水患3'!Q24+'水患3'!R24</f>
        <v>#REF!</v>
      </c>
      <c r="L24" s="17" t="e">
        <f>SUM(M24:AJ24)+'水患3'!L24+'水患3'!M24+'水患3'!N24+'水患3'!O24+'水患3'!P24+'水患3'!Q24+'水患3'!R24+'水患3'!S24</f>
        <v>#REF!</v>
      </c>
      <c r="M24" s="17" t="e">
        <f>SUM(N24:AK24)+'水患3'!M24+'水患3'!N24+'水患3'!O24+'水患3'!P24+'水患3'!Q24+'水患3'!R24+'水患3'!S24+'水患3'!T24</f>
        <v>#REF!</v>
      </c>
      <c r="N24" s="17" t="e">
        <f>SUM(O24:AL24)+'水患3'!N24+'水患3'!O24+'水患3'!P24+'水患3'!Q24+'水患3'!R24+'水患3'!S24+'水患3'!T24+'水患3'!U24</f>
        <v>#REF!</v>
      </c>
      <c r="O24" s="17" t="e">
        <f>SUM(P24:AM24)+'水患3'!O24+'水患3'!P24+'水患3'!Q24+'水患3'!R24+'水患3'!S24+'水患3'!T24+'水患3'!U24+'水患3'!V24</f>
        <v>#REF!</v>
      </c>
      <c r="P24" s="17" t="e">
        <f>SUM(Q24:AN24)+'水患3'!P24+'水患3'!Q24+'水患3'!R24+'水患3'!S24+'水患3'!T24+'水患3'!U24+'水患3'!V24+'水患3'!W24</f>
        <v>#REF!</v>
      </c>
      <c r="Q24" s="17" t="e">
        <f>SUM(R24:AO24)+'水患3'!Q24+'水患3'!R24+'水患3'!S24+'水患3'!T24+'水患3'!U24+'水患3'!V24+'水患3'!W24+'水患3'!X24</f>
        <v>#REF!</v>
      </c>
      <c r="R24" s="17" t="e">
        <f>SUM(S24:AP24)+'水患3'!R24+'水患3'!S24+'水患3'!T24+'水患3'!U24+'水患3'!V24+'水患3'!W24+'水患3'!X24+'水患3'!Y24</f>
        <v>#REF!</v>
      </c>
      <c r="S24" s="17" t="e">
        <f>SUM(T24:AQ24)+'水患3'!S24+'水患3'!T24+'水患3'!U24+'水患3'!V24+'水患3'!W24+'水患3'!X24+'水患3'!Y24+'水患3'!Z24</f>
        <v>#REF!</v>
      </c>
      <c r="T24" s="17" t="e">
        <f>SUM(U24:AR24)+'水患3'!T24+'水患3'!U24+'水患3'!V24+'水患3'!W24+'水患3'!X24+'水患3'!Y24+'水患3'!Z24+'水患3'!AA24</f>
        <v>#REF!</v>
      </c>
      <c r="U24" s="17" t="e">
        <f>SUM(V24:AS24)+'水患3'!U24+'水患3'!V24+'水患3'!W24+'水患3'!X24+'水患3'!Y24+'水患3'!Z24+'水患3'!AA24+'水患3'!AB24</f>
        <v>#REF!</v>
      </c>
      <c r="V24" s="17" t="e">
        <f>SUM(W24:AT24)+'水患3'!V24+'水患3'!W24+'水患3'!X24+'水患3'!Y24+'水患3'!Z24+'水患3'!AA24+'水患3'!AB24+'水患3'!AC24</f>
        <v>#REF!</v>
      </c>
      <c r="W24" s="17" t="e">
        <f>SUM(X24:AU24)+'水患3'!W24+'水患3'!X24+'水患3'!Y24+'水患3'!Z24+'水患3'!AA24+'水患3'!AB24+'水患3'!AC24+'水患3'!AD24</f>
        <v>#REF!</v>
      </c>
      <c r="X24" s="17" t="e">
        <f>SUM(Y24:AV24)+'水患3'!X24+'水患3'!Y24+'水患3'!Z24+'水患3'!AA24+'水患3'!AB24+'水患3'!AC24+'水患3'!AD24+'水患3'!AE24</f>
        <v>#REF!</v>
      </c>
      <c r="Y24" s="17" t="e">
        <f>SUM(Z24:AW24)+'水患3'!Y24+'水患3'!Z24+'水患3'!AA24+'水患3'!AB24+'水患3'!AC24+'水患3'!AD24+'水患3'!AE24+'水患3'!AF24</f>
        <v>#REF!</v>
      </c>
      <c r="Z24" s="37" t="e">
        <f>SUM(AA24:AX24)+'水患3'!Z24+'水患3'!AA24+'水患3'!AB24+'水患3'!AC24+'水患3'!AD24+'水患3'!AE24+'水患3'!AF24+'水患3'!AG24</f>
        <v>#REF!</v>
      </c>
      <c r="AA24" s="39"/>
    </row>
    <row r="25" ht="58.06640625" customHeight="true">
      <c r="A25" s="7"/>
      <c r="B25" s="17" t="e">
        <f>SUM(C25:Z25)+'水患3'!B25+'水患3'!C25+'水患3'!D25+'水患3'!E25+'水患3'!F25+'水患3'!G25+'水患3'!H25+'水患3'!I25</f>
        <v>#REF!</v>
      </c>
      <c r="C25" s="17" t="e">
        <f>SUM(D25:AA25)+'水患3'!C25+'水患3'!D25+'水患3'!E25+'水患3'!F25+'水患3'!G25+'水患3'!H25+'水患3'!I25+'水患3'!J25</f>
        <v>#REF!</v>
      </c>
      <c r="D25" s="17" t="e">
        <f>SUM(E25:AB25)+'水患3'!D25+'水患3'!E25+'水患3'!F25+'水患3'!G25+'水患3'!H25+'水患3'!I25+'水患3'!J25+'水患3'!K25</f>
        <v>#REF!</v>
      </c>
      <c r="E25" s="17" t="e">
        <f>SUM(F25:AC25)+'水患3'!E25+'水患3'!F25+'水患3'!G25+'水患3'!H25+'水患3'!I25+'水患3'!J25+'水患3'!K25+'水患3'!L25</f>
        <v>#REF!</v>
      </c>
      <c r="F25" s="17" t="e">
        <f>SUM(G25:AD25)+'水患3'!F25+'水患3'!G25+'水患3'!H25+'水患3'!I25+'水患3'!J25+'水患3'!K25+'水患3'!L25+'水患3'!M25</f>
        <v>#REF!</v>
      </c>
      <c r="G25" s="17" t="e">
        <f>SUM(H25:AE25)+'水患3'!G25+'水患3'!H25+'水患3'!I25+'水患3'!J25+'水患3'!K25+'水患3'!L25+'水患3'!M25+'水患3'!N25</f>
        <v>#REF!</v>
      </c>
      <c r="H25" s="17" t="e">
        <f>SUM(I25:AF25)+'水患3'!H25+'水患3'!I25+'水患3'!J25+'水患3'!K25+'水患3'!L25+'水患3'!M25+'水患3'!N25+'水患3'!O25</f>
        <v>#REF!</v>
      </c>
      <c r="I25" s="17" t="e">
        <f>SUM(J25:AG25)+'水患3'!I25+'水患3'!J25+'水患3'!K25+'水患3'!L25+'水患3'!M25+'水患3'!N25+'水患3'!O25+'水患3'!P25</f>
        <v>#REF!</v>
      </c>
      <c r="J25" s="17" t="e">
        <f>SUM(K25:AH25)+'水患3'!J25+'水患3'!K25+'水患3'!L25+'水患3'!M25+'水患3'!N25+'水患3'!O25+'水患3'!P25+'水患3'!Q25</f>
        <v>#REF!</v>
      </c>
      <c r="K25" s="17" t="e">
        <f>SUM(L25:AI25)+'水患3'!K25+'水患3'!L25+'水患3'!M25+'水患3'!N25+'水患3'!O25+'水患3'!P25+'水患3'!Q25+'水患3'!R25</f>
        <v>#REF!</v>
      </c>
      <c r="L25" s="17" t="e">
        <f>SUM(M25:AJ25)+'水患3'!L25+'水患3'!M25+'水患3'!N25+'水患3'!O25+'水患3'!P25+'水患3'!Q25+'水患3'!R25+'水患3'!S25</f>
        <v>#REF!</v>
      </c>
      <c r="M25" s="17" t="e">
        <f>SUM(N25:AK25)+'水患3'!M25+'水患3'!N25+'水患3'!O25+'水患3'!P25+'水患3'!Q25+'水患3'!R25+'水患3'!S25+'水患3'!T25</f>
        <v>#REF!</v>
      </c>
      <c r="N25" s="17" t="e">
        <f>SUM(O25:AL25)+'水患3'!N25+'水患3'!O25+'水患3'!P25+'水患3'!Q25+'水患3'!R25+'水患3'!S25+'水患3'!T25+'水患3'!U25</f>
        <v>#REF!</v>
      </c>
      <c r="O25" s="17" t="e">
        <f>SUM(P25:AM25)+'水患3'!O25+'水患3'!P25+'水患3'!Q25+'水患3'!R25+'水患3'!S25+'水患3'!T25+'水患3'!U25+'水患3'!V25</f>
        <v>#REF!</v>
      </c>
      <c r="P25" s="17" t="e">
        <f>SUM(Q25:AN25)+'水患3'!P25+'水患3'!Q25+'水患3'!R25+'水患3'!S25+'水患3'!T25+'水患3'!U25+'水患3'!V25+'水患3'!W25</f>
        <v>#REF!</v>
      </c>
      <c r="Q25" s="17" t="e">
        <f>SUM(R25:AO25)+'水患3'!Q25+'水患3'!R25+'水患3'!S25+'水患3'!T25+'水患3'!U25+'水患3'!V25+'水患3'!W25+'水患3'!X25</f>
        <v>#REF!</v>
      </c>
      <c r="R25" s="17" t="e">
        <f>SUM(S25:AP25)+'水患3'!R25+'水患3'!S25+'水患3'!T25+'水患3'!U25+'水患3'!V25+'水患3'!W25+'水患3'!X25+'水患3'!Y25</f>
        <v>#REF!</v>
      </c>
      <c r="S25" s="17" t="e">
        <f>SUM(T25:AQ25)+'水患3'!S25+'水患3'!T25+'水患3'!U25+'水患3'!V25+'水患3'!W25+'水患3'!X25+'水患3'!Y25+'水患3'!Z25</f>
        <v>#REF!</v>
      </c>
      <c r="T25" s="17" t="e">
        <f>SUM(U25:AR25)+'水患3'!T25+'水患3'!U25+'水患3'!V25+'水患3'!W25+'水患3'!X25+'水患3'!Y25+'水患3'!Z25+'水患3'!AA25</f>
        <v>#REF!</v>
      </c>
      <c r="U25" s="17" t="e">
        <f>SUM(V25:AS25)+'水患3'!U25+'水患3'!V25+'水患3'!W25+'水患3'!X25+'水患3'!Y25+'水患3'!Z25+'水患3'!AA25+'水患3'!AB25</f>
        <v>#REF!</v>
      </c>
      <c r="V25" s="17" t="e">
        <f>SUM(W25:AT25)+'水患3'!V25+'水患3'!W25+'水患3'!X25+'水患3'!Y25+'水患3'!Z25+'水患3'!AA25+'水患3'!AB25+'水患3'!AC25</f>
        <v>#REF!</v>
      </c>
      <c r="W25" s="17" t="e">
        <f>SUM(X25:AU25)+'水患3'!W25+'水患3'!X25+'水患3'!Y25+'水患3'!Z25+'水患3'!AA25+'水患3'!AB25+'水患3'!AC25+'水患3'!AD25</f>
        <v>#REF!</v>
      </c>
      <c r="X25" s="17" t="e">
        <f>SUM(Y25:AV25)+'水患3'!X25+'水患3'!Y25+'水患3'!Z25+'水患3'!AA25+'水患3'!AB25+'水患3'!AC25+'水患3'!AD25+'水患3'!AE25</f>
        <v>#REF!</v>
      </c>
      <c r="Y25" s="17" t="e">
        <f>SUM(Z25:AW25)+'水患3'!Y25+'水患3'!Z25+'水患3'!AA25+'水患3'!AB25+'水患3'!AC25+'水患3'!AD25+'水患3'!AE25+'水患3'!AF25</f>
        <v>#REF!</v>
      </c>
      <c r="Z25" s="37" t="e">
        <f>SUM(AA25:AX25)+'水患3'!Z25+'水患3'!AA25+'水患3'!AB25+'水患3'!AC25+'水患3'!AD25+'水患3'!AE25+'水患3'!AF25+'水患3'!AG25</f>
        <v>#REF!</v>
      </c>
      <c r="AA25" s="39"/>
    </row>
    <row r="26" ht="58.06640625" customHeight="true">
      <c r="A26" s="7"/>
      <c r="B26" s="17" t="e">
        <f>SUM(C26:Z26)+'水患3'!B26+'水患3'!C26+'水患3'!D26+'水患3'!E26+'水患3'!F26+'水患3'!G26+'水患3'!H26+'水患3'!I26</f>
        <v>#REF!</v>
      </c>
      <c r="C26" s="17" t="e">
        <f>SUM(D26:AA26)+'水患3'!C26+'水患3'!D26+'水患3'!E26+'水患3'!F26+'水患3'!G26+'水患3'!H26+'水患3'!I26+'水患3'!J26</f>
        <v>#REF!</v>
      </c>
      <c r="D26" s="17" t="e">
        <f>SUM(E26:AB26)+'水患3'!D26+'水患3'!E26+'水患3'!F26+'水患3'!G26+'水患3'!H26+'水患3'!I26+'水患3'!J26+'水患3'!K26</f>
        <v>#REF!</v>
      </c>
      <c r="E26" s="17" t="e">
        <f>SUM(F26:AC26)+'水患3'!E26+'水患3'!F26+'水患3'!G26+'水患3'!H26+'水患3'!I26+'水患3'!J26+'水患3'!K26+'水患3'!L26</f>
        <v>#REF!</v>
      </c>
      <c r="F26" s="17" t="e">
        <f>SUM(G26:AD26)+'水患3'!F26+'水患3'!G26+'水患3'!H26+'水患3'!I26+'水患3'!J26+'水患3'!K26+'水患3'!L26+'水患3'!M26</f>
        <v>#REF!</v>
      </c>
      <c r="G26" s="17" t="e">
        <f>SUM(H26:AE26)+'水患3'!G26+'水患3'!H26+'水患3'!I26+'水患3'!J26+'水患3'!K26+'水患3'!L26+'水患3'!M26+'水患3'!N26</f>
        <v>#REF!</v>
      </c>
      <c r="H26" s="17" t="e">
        <f>SUM(I26:AF26)+'水患3'!H26+'水患3'!I26+'水患3'!J26+'水患3'!K26+'水患3'!L26+'水患3'!M26+'水患3'!N26+'水患3'!O26</f>
        <v>#REF!</v>
      </c>
      <c r="I26" s="17" t="e">
        <f>SUM(J26:AG26)+'水患3'!I26+'水患3'!J26+'水患3'!K26+'水患3'!L26+'水患3'!M26+'水患3'!N26+'水患3'!O26+'水患3'!P26</f>
        <v>#REF!</v>
      </c>
      <c r="J26" s="17" t="e">
        <f>SUM(K26:AH26)+'水患3'!J26+'水患3'!K26+'水患3'!L26+'水患3'!M26+'水患3'!N26+'水患3'!O26+'水患3'!P26+'水患3'!Q26</f>
        <v>#REF!</v>
      </c>
      <c r="K26" s="17" t="e">
        <f>SUM(L26:AI26)+'水患3'!K26+'水患3'!L26+'水患3'!M26+'水患3'!N26+'水患3'!O26+'水患3'!P26+'水患3'!Q26+'水患3'!R26</f>
        <v>#REF!</v>
      </c>
      <c r="L26" s="17" t="e">
        <f>SUM(M26:AJ26)+'水患3'!L26+'水患3'!M26+'水患3'!N26+'水患3'!O26+'水患3'!P26+'水患3'!Q26+'水患3'!R26+'水患3'!S26</f>
        <v>#REF!</v>
      </c>
      <c r="M26" s="17" t="e">
        <f>SUM(N26:AK26)+'水患3'!M26+'水患3'!N26+'水患3'!O26+'水患3'!P26+'水患3'!Q26+'水患3'!R26+'水患3'!S26+'水患3'!T26</f>
        <v>#REF!</v>
      </c>
      <c r="N26" s="17" t="e">
        <f>SUM(O26:AL26)+'水患3'!N26+'水患3'!O26+'水患3'!P26+'水患3'!Q26+'水患3'!R26+'水患3'!S26+'水患3'!T26+'水患3'!U26</f>
        <v>#REF!</v>
      </c>
      <c r="O26" s="17" t="e">
        <f>SUM(P26:AM26)+'水患3'!O26+'水患3'!P26+'水患3'!Q26+'水患3'!R26+'水患3'!S26+'水患3'!T26+'水患3'!U26+'水患3'!V26</f>
        <v>#REF!</v>
      </c>
      <c r="P26" s="17" t="e">
        <f>SUM(Q26:AN26)+'水患3'!P26+'水患3'!Q26+'水患3'!R26+'水患3'!S26+'水患3'!T26+'水患3'!U26+'水患3'!V26+'水患3'!W26</f>
        <v>#REF!</v>
      </c>
      <c r="Q26" s="17" t="e">
        <f>SUM(R26:AO26)+'水患3'!Q26+'水患3'!R26+'水患3'!S26+'水患3'!T26+'水患3'!U26+'水患3'!V26+'水患3'!W26+'水患3'!X26</f>
        <v>#REF!</v>
      </c>
      <c r="R26" s="17" t="e">
        <f>SUM(S26:AP26)+'水患3'!R26+'水患3'!S26+'水患3'!T26+'水患3'!U26+'水患3'!V26+'水患3'!W26+'水患3'!X26+'水患3'!Y26</f>
        <v>#REF!</v>
      </c>
      <c r="S26" s="17" t="e">
        <f>SUM(T26:AQ26)+'水患3'!S26+'水患3'!T26+'水患3'!U26+'水患3'!V26+'水患3'!W26+'水患3'!X26+'水患3'!Y26+'水患3'!Z26</f>
        <v>#REF!</v>
      </c>
      <c r="T26" s="17" t="e">
        <f>SUM(U26:AR26)+'水患3'!T26+'水患3'!U26+'水患3'!V26+'水患3'!W26+'水患3'!X26+'水患3'!Y26+'水患3'!Z26+'水患3'!AA26</f>
        <v>#REF!</v>
      </c>
      <c r="U26" s="17" t="e">
        <f>SUM(V26:AS26)+'水患3'!U26+'水患3'!V26+'水患3'!W26+'水患3'!X26+'水患3'!Y26+'水患3'!Z26+'水患3'!AA26+'水患3'!AB26</f>
        <v>#REF!</v>
      </c>
      <c r="V26" s="17" t="e">
        <f>SUM(W26:AT26)+'水患3'!V26+'水患3'!W26+'水患3'!X26+'水患3'!Y26+'水患3'!Z26+'水患3'!AA26+'水患3'!AB26+'水患3'!AC26</f>
        <v>#REF!</v>
      </c>
      <c r="W26" s="17" t="e">
        <f>SUM(X26:AU26)+'水患3'!W26+'水患3'!X26+'水患3'!Y26+'水患3'!Z26+'水患3'!AA26+'水患3'!AB26+'水患3'!AC26+'水患3'!AD26</f>
        <v>#REF!</v>
      </c>
      <c r="X26" s="17" t="e">
        <f>SUM(Y26:AV26)+'水患3'!X26+'水患3'!Y26+'水患3'!Z26+'水患3'!AA26+'水患3'!AB26+'水患3'!AC26+'水患3'!AD26+'水患3'!AE26</f>
        <v>#REF!</v>
      </c>
      <c r="Y26" s="17" t="e">
        <f>SUM(Z26:AW26)+'水患3'!Y26+'水患3'!Z26+'水患3'!AA26+'水患3'!AB26+'水患3'!AC26+'水患3'!AD26+'水患3'!AE26+'水患3'!AF26</f>
        <v>#REF!</v>
      </c>
      <c r="Z26" s="37" t="e">
        <f>SUM(AA26:AX26)+'水患3'!Z26+'水患3'!AA26+'水患3'!AB26+'水患3'!AC26+'水患3'!AD26+'水患3'!AE26+'水患3'!AF26+'水患3'!AG26</f>
        <v>#REF!</v>
      </c>
      <c r="AA26" s="39"/>
    </row>
    <row r="27" ht="58.06640625" customHeight="true">
      <c r="A27" s="7"/>
      <c r="B27" s="17" t="e">
        <f>SUM(C27:Z27)+'水患3'!B27+'水患3'!C27+'水患3'!D27+'水患3'!E27+'水患3'!F27+'水患3'!G27+'水患3'!H27+'水患3'!I27</f>
        <v>#REF!</v>
      </c>
      <c r="C27" s="17" t="e">
        <f>SUM(D27:AA27)+'水患3'!C27+'水患3'!D27+'水患3'!E27+'水患3'!F27+'水患3'!G27+'水患3'!H27+'水患3'!I27+'水患3'!J27</f>
        <v>#REF!</v>
      </c>
      <c r="D27" s="17" t="e">
        <f>SUM(E27:AB27)+'水患3'!D27+'水患3'!E27+'水患3'!F27+'水患3'!G27+'水患3'!H27+'水患3'!I27+'水患3'!J27+'水患3'!K27</f>
        <v>#REF!</v>
      </c>
      <c r="E27" s="17" t="e">
        <f>SUM(F27:AC27)+'水患3'!E27+'水患3'!F27+'水患3'!G27+'水患3'!H27+'水患3'!I27+'水患3'!J27+'水患3'!K27+'水患3'!L27</f>
        <v>#REF!</v>
      </c>
      <c r="F27" s="17" t="e">
        <f>SUM(G27:AD27)+'水患3'!F27+'水患3'!G27+'水患3'!H27+'水患3'!I27+'水患3'!J27+'水患3'!K27+'水患3'!L27+'水患3'!M27</f>
        <v>#REF!</v>
      </c>
      <c r="G27" s="17" t="e">
        <f>SUM(H27:AE27)+'水患3'!G27+'水患3'!H27+'水患3'!I27+'水患3'!J27+'水患3'!K27+'水患3'!L27+'水患3'!M27+'水患3'!N27</f>
        <v>#REF!</v>
      </c>
      <c r="H27" s="17" t="e">
        <f>SUM(I27:AF27)+'水患3'!H27+'水患3'!I27+'水患3'!J27+'水患3'!K27+'水患3'!L27+'水患3'!M27+'水患3'!N27+'水患3'!O27</f>
        <v>#REF!</v>
      </c>
      <c r="I27" s="17" t="e">
        <f>SUM(J27:AG27)+'水患3'!I27+'水患3'!J27+'水患3'!K27+'水患3'!L27+'水患3'!M27+'水患3'!N27+'水患3'!O27+'水患3'!P27</f>
        <v>#REF!</v>
      </c>
      <c r="J27" s="17" t="e">
        <f>SUM(K27:AH27)+'水患3'!J27+'水患3'!K27+'水患3'!L27+'水患3'!M27+'水患3'!N27+'水患3'!O27+'水患3'!P27+'水患3'!Q27</f>
        <v>#REF!</v>
      </c>
      <c r="K27" s="17" t="e">
        <f>SUM(L27:AI27)+'水患3'!K27+'水患3'!L27+'水患3'!M27+'水患3'!N27+'水患3'!O27+'水患3'!P27+'水患3'!Q27+'水患3'!R27</f>
        <v>#REF!</v>
      </c>
      <c r="L27" s="17" t="e">
        <f>SUM(M27:AJ27)+'水患3'!L27+'水患3'!M27+'水患3'!N27+'水患3'!O27+'水患3'!P27+'水患3'!Q27+'水患3'!R27+'水患3'!S27</f>
        <v>#REF!</v>
      </c>
      <c r="M27" s="17" t="e">
        <f>SUM(N27:AK27)+'水患3'!M27+'水患3'!N27+'水患3'!O27+'水患3'!P27+'水患3'!Q27+'水患3'!R27+'水患3'!S27+'水患3'!T27</f>
        <v>#REF!</v>
      </c>
      <c r="N27" s="17" t="e">
        <f>SUM(O27:AL27)+'水患3'!N27+'水患3'!O27+'水患3'!P27+'水患3'!Q27+'水患3'!R27+'水患3'!S27+'水患3'!T27+'水患3'!U27</f>
        <v>#REF!</v>
      </c>
      <c r="O27" s="17" t="e">
        <f>SUM(P27:AM27)+'水患3'!O27+'水患3'!P27+'水患3'!Q27+'水患3'!R27+'水患3'!S27+'水患3'!T27+'水患3'!U27+'水患3'!V27</f>
        <v>#REF!</v>
      </c>
      <c r="P27" s="17" t="e">
        <f>SUM(Q27:AN27)+'水患3'!P27+'水患3'!Q27+'水患3'!R27+'水患3'!S27+'水患3'!T27+'水患3'!U27+'水患3'!V27+'水患3'!W27</f>
        <v>#REF!</v>
      </c>
      <c r="Q27" s="17" t="e">
        <f>SUM(R27:AO27)+'水患3'!Q27+'水患3'!R27+'水患3'!S27+'水患3'!T27+'水患3'!U27+'水患3'!V27+'水患3'!W27+'水患3'!X27</f>
        <v>#REF!</v>
      </c>
      <c r="R27" s="17" t="e">
        <f>SUM(S27:AP27)+'水患3'!R27+'水患3'!S27+'水患3'!T27+'水患3'!U27+'水患3'!V27+'水患3'!W27+'水患3'!X27+'水患3'!Y27</f>
        <v>#REF!</v>
      </c>
      <c r="S27" s="17" t="e">
        <f>SUM(T27:AQ27)+'水患3'!S27+'水患3'!T27+'水患3'!U27+'水患3'!V27+'水患3'!W27+'水患3'!X27+'水患3'!Y27+'水患3'!Z27</f>
        <v>#REF!</v>
      </c>
      <c r="T27" s="17" t="e">
        <f>SUM(U27:AR27)+'水患3'!T27+'水患3'!U27+'水患3'!V27+'水患3'!W27+'水患3'!X27+'水患3'!Y27+'水患3'!Z27+'水患3'!AA27</f>
        <v>#REF!</v>
      </c>
      <c r="U27" s="17" t="e">
        <f>SUM(V27:AS27)+'水患3'!U27+'水患3'!V27+'水患3'!W27+'水患3'!X27+'水患3'!Y27+'水患3'!Z27+'水患3'!AA27+'水患3'!AB27</f>
        <v>#REF!</v>
      </c>
      <c r="V27" s="17" t="e">
        <f>SUM(W27:AT27)+'水患3'!V27+'水患3'!W27+'水患3'!X27+'水患3'!Y27+'水患3'!Z27+'水患3'!AA27+'水患3'!AB27+'水患3'!AC27</f>
        <v>#REF!</v>
      </c>
      <c r="W27" s="17" t="e">
        <f>SUM(X27:AU27)+'水患3'!W27+'水患3'!X27+'水患3'!Y27+'水患3'!Z27+'水患3'!AA27+'水患3'!AB27+'水患3'!AC27+'水患3'!AD27</f>
        <v>#REF!</v>
      </c>
      <c r="X27" s="17" t="e">
        <f>SUM(Y27:AV27)+'水患3'!X27+'水患3'!Y27+'水患3'!Z27+'水患3'!AA27+'水患3'!AB27+'水患3'!AC27+'水患3'!AD27+'水患3'!AE27</f>
        <v>#REF!</v>
      </c>
      <c r="Y27" s="17" t="e">
        <f>SUM(Z27:AW27)+'水患3'!Y27+'水患3'!Z27+'水患3'!AA27+'水患3'!AB27+'水患3'!AC27+'水患3'!AD27+'水患3'!AE27+'水患3'!AF27</f>
        <v>#REF!</v>
      </c>
      <c r="Z27" s="37" t="e">
        <f>SUM(AA27:AX27)+'水患3'!Z27+'水患3'!AA27+'水患3'!AB27+'水患3'!AC27+'水患3'!AD27+'水患3'!AE27+'水患3'!AF27+'水患3'!AG27</f>
        <v>#REF!</v>
      </c>
      <c r="AA27" s="39"/>
    </row>
    <row r="28" ht="58.06640625" customHeight="true">
      <c r="A28" s="7"/>
      <c r="B28" s="17" t="e">
        <f>SUM(C28:Z28)+'水患3'!B28+'水患3'!C28+'水患3'!D28+'水患3'!E28+'水患3'!F28+'水患3'!G28+'水患3'!H28+'水患3'!I28</f>
        <v>#REF!</v>
      </c>
      <c r="C28" s="17" t="e">
        <f>SUM(D28:AA28)+'水患3'!C28+'水患3'!D28+'水患3'!E28+'水患3'!F28+'水患3'!G28+'水患3'!H28+'水患3'!I28+'水患3'!J28</f>
        <v>#REF!</v>
      </c>
      <c r="D28" s="17" t="e">
        <f>SUM(E28:AB28)+'水患3'!D28+'水患3'!E28+'水患3'!F28+'水患3'!G28+'水患3'!H28+'水患3'!I28+'水患3'!J28+'水患3'!K28</f>
        <v>#REF!</v>
      </c>
      <c r="E28" s="17" t="e">
        <f>SUM(F28:AC28)+'水患3'!E28+'水患3'!F28+'水患3'!G28+'水患3'!H28+'水患3'!I28+'水患3'!J28+'水患3'!K28+'水患3'!L28</f>
        <v>#REF!</v>
      </c>
      <c r="F28" s="17" t="e">
        <f>SUM(G28:AD28)+'水患3'!F28+'水患3'!G28+'水患3'!H28+'水患3'!I28+'水患3'!J28+'水患3'!K28+'水患3'!L28+'水患3'!M28</f>
        <v>#REF!</v>
      </c>
      <c r="G28" s="17" t="e">
        <f>SUM(H28:AE28)+'水患3'!G28+'水患3'!H28+'水患3'!I28+'水患3'!J28+'水患3'!K28+'水患3'!L28+'水患3'!M28+'水患3'!N28</f>
        <v>#REF!</v>
      </c>
      <c r="H28" s="17" t="e">
        <f>SUM(I28:AF28)+'水患3'!H28+'水患3'!I28+'水患3'!J28+'水患3'!K28+'水患3'!L28+'水患3'!M28+'水患3'!N28+'水患3'!O28</f>
        <v>#REF!</v>
      </c>
      <c r="I28" s="17" t="e">
        <f>SUM(J28:AG28)+'水患3'!I28+'水患3'!J28+'水患3'!K28+'水患3'!L28+'水患3'!M28+'水患3'!N28+'水患3'!O28+'水患3'!P28</f>
        <v>#REF!</v>
      </c>
      <c r="J28" s="17" t="e">
        <f>SUM(K28:AH28)+'水患3'!J28+'水患3'!K28+'水患3'!L28+'水患3'!M28+'水患3'!N28+'水患3'!O28+'水患3'!P28+'水患3'!Q28</f>
        <v>#REF!</v>
      </c>
      <c r="K28" s="17" t="e">
        <f>SUM(L28:AI28)+'水患3'!K28+'水患3'!L28+'水患3'!M28+'水患3'!N28+'水患3'!O28+'水患3'!P28+'水患3'!Q28+'水患3'!R28</f>
        <v>#REF!</v>
      </c>
      <c r="L28" s="17" t="e">
        <f>SUM(M28:AJ28)+'水患3'!L28+'水患3'!M28+'水患3'!N28+'水患3'!O28+'水患3'!P28+'水患3'!Q28+'水患3'!R28+'水患3'!S28</f>
        <v>#REF!</v>
      </c>
      <c r="M28" s="17" t="e">
        <f>SUM(N28:AK28)+'水患3'!M28+'水患3'!N28+'水患3'!O28+'水患3'!P28+'水患3'!Q28+'水患3'!R28+'水患3'!S28+'水患3'!T28</f>
        <v>#REF!</v>
      </c>
      <c r="N28" s="17" t="e">
        <f>SUM(O28:AL28)+'水患3'!N28+'水患3'!O28+'水患3'!P28+'水患3'!Q28+'水患3'!R28+'水患3'!S28+'水患3'!T28+'水患3'!U28</f>
        <v>#REF!</v>
      </c>
      <c r="O28" s="17" t="e">
        <f>SUM(P28:AM28)+'水患3'!O28+'水患3'!P28+'水患3'!Q28+'水患3'!R28+'水患3'!S28+'水患3'!T28+'水患3'!U28+'水患3'!V28</f>
        <v>#REF!</v>
      </c>
      <c r="P28" s="17" t="e">
        <f>SUM(Q28:AN28)+'水患3'!P28+'水患3'!Q28+'水患3'!R28+'水患3'!S28+'水患3'!T28+'水患3'!U28+'水患3'!V28+'水患3'!W28</f>
        <v>#REF!</v>
      </c>
      <c r="Q28" s="17" t="e">
        <f>SUM(R28:AO28)+'水患3'!Q28+'水患3'!R28+'水患3'!S28+'水患3'!T28+'水患3'!U28+'水患3'!V28+'水患3'!W28+'水患3'!X28</f>
        <v>#REF!</v>
      </c>
      <c r="R28" s="17" t="e">
        <f>SUM(S28:AP28)+'水患3'!R28+'水患3'!S28+'水患3'!T28+'水患3'!U28+'水患3'!V28+'水患3'!W28+'水患3'!X28+'水患3'!Y28</f>
        <v>#REF!</v>
      </c>
      <c r="S28" s="17" t="e">
        <f>SUM(T28:AQ28)+'水患3'!S28+'水患3'!T28+'水患3'!U28+'水患3'!V28+'水患3'!W28+'水患3'!X28+'水患3'!Y28+'水患3'!Z28</f>
        <v>#REF!</v>
      </c>
      <c r="T28" s="17" t="e">
        <f>SUM(U28:AR28)+'水患3'!T28+'水患3'!U28+'水患3'!V28+'水患3'!W28+'水患3'!X28+'水患3'!Y28+'水患3'!Z28+'水患3'!AA28</f>
        <v>#REF!</v>
      </c>
      <c r="U28" s="17" t="e">
        <f>SUM(V28:AS28)+'水患3'!U28+'水患3'!V28+'水患3'!W28+'水患3'!X28+'水患3'!Y28+'水患3'!Z28+'水患3'!AA28+'水患3'!AB28</f>
        <v>#REF!</v>
      </c>
      <c r="V28" s="17" t="e">
        <f>SUM(W28:AT28)+'水患3'!V28+'水患3'!W28+'水患3'!X28+'水患3'!Y28+'水患3'!Z28+'水患3'!AA28+'水患3'!AB28+'水患3'!AC28</f>
        <v>#REF!</v>
      </c>
      <c r="W28" s="17" t="e">
        <f>SUM(X28:AU28)+'水患3'!W28+'水患3'!X28+'水患3'!Y28+'水患3'!Z28+'水患3'!AA28+'水患3'!AB28+'水患3'!AC28+'水患3'!AD28</f>
        <v>#REF!</v>
      </c>
      <c r="X28" s="17" t="e">
        <f>SUM(Y28:AV28)+'水患3'!X28+'水患3'!Y28+'水患3'!Z28+'水患3'!AA28+'水患3'!AB28+'水患3'!AC28+'水患3'!AD28+'水患3'!AE28</f>
        <v>#REF!</v>
      </c>
      <c r="Y28" s="17" t="e">
        <f>SUM(Z28:AW28)+'水患3'!Y28+'水患3'!Z28+'水患3'!AA28+'水患3'!AB28+'水患3'!AC28+'水患3'!AD28+'水患3'!AE28+'水患3'!AF28</f>
        <v>#REF!</v>
      </c>
      <c r="Z28" s="37" t="e">
        <f>SUM(AA28:AX28)+'水患3'!Z28+'水患3'!AA28+'水患3'!AB28+'水患3'!AC28+'水患3'!AD28+'水患3'!AE28+'水患3'!AF28+'水患3'!AG28</f>
        <v>#REF!</v>
      </c>
      <c r="AA28" s="39"/>
    </row>
    <row r="29" ht="58.06640625" customHeight="true">
      <c r="A29" s="7"/>
      <c r="B29" s="17" t="e">
        <f>SUM(C29:Z29)+'水患3'!B29+'水患3'!C29+'水患3'!D29+'水患3'!E29+'水患3'!F29+'水患3'!G29+'水患3'!H29+'水患3'!I29</f>
        <v>#REF!</v>
      </c>
      <c r="C29" s="17" t="e">
        <f>SUM(D29:AA29)+'水患3'!C29+'水患3'!D29+'水患3'!E29+'水患3'!F29+'水患3'!G29+'水患3'!H29+'水患3'!I29+'水患3'!J29</f>
        <v>#REF!</v>
      </c>
      <c r="D29" s="17" t="e">
        <f>SUM(E29:AB29)+'水患3'!D29+'水患3'!E29+'水患3'!F29+'水患3'!G29+'水患3'!H29+'水患3'!I29+'水患3'!J29+'水患3'!K29</f>
        <v>#REF!</v>
      </c>
      <c r="E29" s="17" t="e">
        <f>SUM(F29:AC29)+'水患3'!E29+'水患3'!F29+'水患3'!G29+'水患3'!H29+'水患3'!I29+'水患3'!J29+'水患3'!K29+'水患3'!L29</f>
        <v>#REF!</v>
      </c>
      <c r="F29" s="17" t="e">
        <f>SUM(G29:AD29)+'水患3'!F29+'水患3'!G29+'水患3'!H29+'水患3'!I29+'水患3'!J29+'水患3'!K29+'水患3'!L29+'水患3'!M29</f>
        <v>#REF!</v>
      </c>
      <c r="G29" s="17" t="e">
        <f>SUM(H29:AE29)+'水患3'!G29+'水患3'!H29+'水患3'!I29+'水患3'!J29+'水患3'!K29+'水患3'!L29+'水患3'!M29+'水患3'!N29</f>
        <v>#REF!</v>
      </c>
      <c r="H29" s="17" t="e">
        <f>SUM(I29:AF29)+'水患3'!H29+'水患3'!I29+'水患3'!J29+'水患3'!K29+'水患3'!L29+'水患3'!M29+'水患3'!N29+'水患3'!O29</f>
        <v>#REF!</v>
      </c>
      <c r="I29" s="17" t="e">
        <f>SUM(J29:AG29)+'水患3'!I29+'水患3'!J29+'水患3'!K29+'水患3'!L29+'水患3'!M29+'水患3'!N29+'水患3'!O29+'水患3'!P29</f>
        <v>#REF!</v>
      </c>
      <c r="J29" s="17" t="e">
        <f>SUM(K29:AH29)+'水患3'!J29+'水患3'!K29+'水患3'!L29+'水患3'!M29+'水患3'!N29+'水患3'!O29+'水患3'!P29+'水患3'!Q29</f>
        <v>#REF!</v>
      </c>
      <c r="K29" s="17" t="e">
        <f>SUM(L29:AI29)+'水患3'!K29+'水患3'!L29+'水患3'!M29+'水患3'!N29+'水患3'!O29+'水患3'!P29+'水患3'!Q29+'水患3'!R29</f>
        <v>#REF!</v>
      </c>
      <c r="L29" s="17" t="e">
        <f>SUM(M29:AJ29)+'水患3'!L29+'水患3'!M29+'水患3'!N29+'水患3'!O29+'水患3'!P29+'水患3'!Q29+'水患3'!R29+'水患3'!S29</f>
        <v>#REF!</v>
      </c>
      <c r="M29" s="17" t="e">
        <f>SUM(N29:AK29)+'水患3'!M29+'水患3'!N29+'水患3'!O29+'水患3'!P29+'水患3'!Q29+'水患3'!R29+'水患3'!S29+'水患3'!T29</f>
        <v>#REF!</v>
      </c>
      <c r="N29" s="17" t="e">
        <f>SUM(O29:AL29)+'水患3'!N29+'水患3'!O29+'水患3'!P29+'水患3'!Q29+'水患3'!R29+'水患3'!S29+'水患3'!T29+'水患3'!U29</f>
        <v>#REF!</v>
      </c>
      <c r="O29" s="17" t="e">
        <f>SUM(P29:AM29)+'水患3'!O29+'水患3'!P29+'水患3'!Q29+'水患3'!R29+'水患3'!S29+'水患3'!T29+'水患3'!U29+'水患3'!V29</f>
        <v>#REF!</v>
      </c>
      <c r="P29" s="17" t="e">
        <f>SUM(Q29:AN29)+'水患3'!P29+'水患3'!Q29+'水患3'!R29+'水患3'!S29+'水患3'!T29+'水患3'!U29+'水患3'!V29+'水患3'!W29</f>
        <v>#REF!</v>
      </c>
      <c r="Q29" s="17" t="e">
        <f>SUM(R29:AO29)+'水患3'!Q29+'水患3'!R29+'水患3'!S29+'水患3'!T29+'水患3'!U29+'水患3'!V29+'水患3'!W29+'水患3'!X29</f>
        <v>#REF!</v>
      </c>
      <c r="R29" s="17" t="e">
        <f>SUM(S29:AP29)+'水患3'!R29+'水患3'!S29+'水患3'!T29+'水患3'!U29+'水患3'!V29+'水患3'!W29+'水患3'!X29+'水患3'!Y29</f>
        <v>#REF!</v>
      </c>
      <c r="S29" s="17" t="e">
        <f>SUM(T29:AQ29)+'水患3'!S29+'水患3'!T29+'水患3'!U29+'水患3'!V29+'水患3'!W29+'水患3'!X29+'水患3'!Y29+'水患3'!Z29</f>
        <v>#REF!</v>
      </c>
      <c r="T29" s="17" t="e">
        <f>SUM(U29:AR29)+'水患3'!T29+'水患3'!U29+'水患3'!V29+'水患3'!W29+'水患3'!X29+'水患3'!Y29+'水患3'!Z29+'水患3'!AA29</f>
        <v>#REF!</v>
      </c>
      <c r="U29" s="17" t="e">
        <f>SUM(V29:AS29)+'水患3'!U29+'水患3'!V29+'水患3'!W29+'水患3'!X29+'水患3'!Y29+'水患3'!Z29+'水患3'!AA29+'水患3'!AB29</f>
        <v>#REF!</v>
      </c>
      <c r="V29" s="17" t="e">
        <f>SUM(W29:AT29)+'水患3'!V29+'水患3'!W29+'水患3'!X29+'水患3'!Y29+'水患3'!Z29+'水患3'!AA29+'水患3'!AB29+'水患3'!AC29</f>
        <v>#REF!</v>
      </c>
      <c r="W29" s="17" t="e">
        <f>SUM(X29:AU29)+'水患3'!W29+'水患3'!X29+'水患3'!Y29+'水患3'!Z29+'水患3'!AA29+'水患3'!AB29+'水患3'!AC29+'水患3'!AD29</f>
        <v>#REF!</v>
      </c>
      <c r="X29" s="17" t="e">
        <f>SUM(Y29:AV29)+'水患3'!X29+'水患3'!Y29+'水患3'!Z29+'水患3'!AA29+'水患3'!AB29+'水患3'!AC29+'水患3'!AD29+'水患3'!AE29</f>
        <v>#REF!</v>
      </c>
      <c r="Y29" s="17" t="e">
        <f>SUM(Z29:AW29)+'水患3'!Y29+'水患3'!Z29+'水患3'!AA29+'水患3'!AB29+'水患3'!AC29+'水患3'!AD29+'水患3'!AE29+'水患3'!AF29</f>
        <v>#REF!</v>
      </c>
      <c r="Z29" s="37" t="e">
        <f>SUM(AA29:AX29)+'水患3'!Z29+'水患3'!AA29+'水患3'!AB29+'水患3'!AC29+'水患3'!AD29+'水患3'!AE29+'水患3'!AF29+'水患3'!AG29</f>
        <v>#REF!</v>
      </c>
      <c r="AA29" s="39"/>
    </row>
    <row r="30" ht="58.06640625" customHeight="true">
      <c r="A30" s="7"/>
      <c r="B30" s="17" t="e">
        <f>SUM(C30:Z30)+'水患3'!B30+'水患3'!C30+'水患3'!D30+'水患3'!E30+'水患3'!F30+'水患3'!G30+'水患3'!H30+'水患3'!I30</f>
        <v>#REF!</v>
      </c>
      <c r="C30" s="17" t="e">
        <f>SUM(D30:AA30)+'水患3'!C30+'水患3'!D30+'水患3'!E30+'水患3'!F30+'水患3'!G30+'水患3'!H30+'水患3'!I30+'水患3'!J30</f>
        <v>#REF!</v>
      </c>
      <c r="D30" s="17" t="e">
        <f>SUM(E30:AB30)+'水患3'!D30+'水患3'!E30+'水患3'!F30+'水患3'!G30+'水患3'!H30+'水患3'!I30+'水患3'!J30+'水患3'!K30</f>
        <v>#REF!</v>
      </c>
      <c r="E30" s="17" t="e">
        <f>SUM(F30:AC30)+'水患3'!E30+'水患3'!F30+'水患3'!G30+'水患3'!H30+'水患3'!I30+'水患3'!J30+'水患3'!K30+'水患3'!L30</f>
        <v>#REF!</v>
      </c>
      <c r="F30" s="17" t="e">
        <f>SUM(G30:AD30)+'水患3'!F30+'水患3'!G30+'水患3'!H30+'水患3'!I30+'水患3'!J30+'水患3'!K30+'水患3'!L30+'水患3'!M30</f>
        <v>#REF!</v>
      </c>
      <c r="G30" s="17" t="e">
        <f>SUM(H30:AE30)+'水患3'!G30+'水患3'!H30+'水患3'!I30+'水患3'!J30+'水患3'!K30+'水患3'!L30+'水患3'!M30+'水患3'!N30</f>
        <v>#REF!</v>
      </c>
      <c r="H30" s="17" t="e">
        <f>SUM(I30:AF30)+'水患3'!H30+'水患3'!I30+'水患3'!J30+'水患3'!K30+'水患3'!L30+'水患3'!M30+'水患3'!N30+'水患3'!O30</f>
        <v>#REF!</v>
      </c>
      <c r="I30" s="17" t="e">
        <f>SUM(J30:AG30)+'水患3'!I30+'水患3'!J30+'水患3'!K30+'水患3'!L30+'水患3'!M30+'水患3'!N30+'水患3'!O30+'水患3'!P30</f>
        <v>#REF!</v>
      </c>
      <c r="J30" s="17" t="e">
        <f>SUM(K30:AH30)+'水患3'!J30+'水患3'!K30+'水患3'!L30+'水患3'!M30+'水患3'!N30+'水患3'!O30+'水患3'!P30+'水患3'!Q30</f>
        <v>#REF!</v>
      </c>
      <c r="K30" s="17" t="e">
        <f>SUM(L30:AI30)+'水患3'!K30+'水患3'!L30+'水患3'!M30+'水患3'!N30+'水患3'!O30+'水患3'!P30+'水患3'!Q30+'水患3'!R30</f>
        <v>#REF!</v>
      </c>
      <c r="L30" s="17" t="e">
        <f>SUM(M30:AJ30)+'水患3'!L30+'水患3'!M30+'水患3'!N30+'水患3'!O30+'水患3'!P30+'水患3'!Q30+'水患3'!R30+'水患3'!S30</f>
        <v>#REF!</v>
      </c>
      <c r="M30" s="17" t="e">
        <f>SUM(N30:AK30)+'水患3'!M30+'水患3'!N30+'水患3'!O30+'水患3'!P30+'水患3'!Q30+'水患3'!R30+'水患3'!S30+'水患3'!T30</f>
        <v>#REF!</v>
      </c>
      <c r="N30" s="17" t="e">
        <f>SUM(O30:AL30)+'水患3'!N30+'水患3'!O30+'水患3'!P30+'水患3'!Q30+'水患3'!R30+'水患3'!S30+'水患3'!T30+'水患3'!U30</f>
        <v>#REF!</v>
      </c>
      <c r="O30" s="17" t="e">
        <f>SUM(P30:AM30)+'水患3'!O30+'水患3'!P30+'水患3'!Q30+'水患3'!R30+'水患3'!S30+'水患3'!T30+'水患3'!U30+'水患3'!V30</f>
        <v>#REF!</v>
      </c>
      <c r="P30" s="17" t="e">
        <f>SUM(Q30:AN30)+'水患3'!P30+'水患3'!Q30+'水患3'!R30+'水患3'!S30+'水患3'!T30+'水患3'!U30+'水患3'!V30+'水患3'!W30</f>
        <v>#REF!</v>
      </c>
      <c r="Q30" s="17" t="e">
        <f>SUM(R30:AO30)+'水患3'!Q30+'水患3'!R30+'水患3'!S30+'水患3'!T30+'水患3'!U30+'水患3'!V30+'水患3'!W30+'水患3'!X30</f>
        <v>#REF!</v>
      </c>
      <c r="R30" s="17" t="e">
        <f>SUM(S30:AP30)+'水患3'!R30+'水患3'!S30+'水患3'!T30+'水患3'!U30+'水患3'!V30+'水患3'!W30+'水患3'!X30+'水患3'!Y30</f>
        <v>#REF!</v>
      </c>
      <c r="S30" s="17" t="e">
        <f>SUM(T30:AQ30)+'水患3'!S30+'水患3'!T30+'水患3'!U30+'水患3'!V30+'水患3'!W30+'水患3'!X30+'水患3'!Y30+'水患3'!Z30</f>
        <v>#REF!</v>
      </c>
      <c r="T30" s="17" t="e">
        <f>SUM(U30:AR30)+'水患3'!T30+'水患3'!U30+'水患3'!V30+'水患3'!W30+'水患3'!X30+'水患3'!Y30+'水患3'!Z30+'水患3'!AA30</f>
        <v>#REF!</v>
      </c>
      <c r="U30" s="17" t="e">
        <f>SUM(V30:AS30)+'水患3'!U30+'水患3'!V30+'水患3'!W30+'水患3'!X30+'水患3'!Y30+'水患3'!Z30+'水患3'!AA30+'水患3'!AB30</f>
        <v>#REF!</v>
      </c>
      <c r="V30" s="17" t="e">
        <f>SUM(W30:AT30)+'水患3'!V30+'水患3'!W30+'水患3'!X30+'水患3'!Y30+'水患3'!Z30+'水患3'!AA30+'水患3'!AB30+'水患3'!AC30</f>
        <v>#REF!</v>
      </c>
      <c r="W30" s="17" t="e">
        <f>SUM(X30:AU30)+'水患3'!W30+'水患3'!X30+'水患3'!Y30+'水患3'!Z30+'水患3'!AA30+'水患3'!AB30+'水患3'!AC30+'水患3'!AD30</f>
        <v>#REF!</v>
      </c>
      <c r="X30" s="17" t="e">
        <f>SUM(Y30:AV30)+'水患3'!X30+'水患3'!Y30+'水患3'!Z30+'水患3'!AA30+'水患3'!AB30+'水患3'!AC30+'水患3'!AD30+'水患3'!AE30</f>
        <v>#REF!</v>
      </c>
      <c r="Y30" s="17" t="e">
        <f>SUM(Z30:AW30)+'水患3'!Y30+'水患3'!Z30+'水患3'!AA30+'水患3'!AB30+'水患3'!AC30+'水患3'!AD30+'水患3'!AE30+'水患3'!AF30</f>
        <v>#REF!</v>
      </c>
      <c r="Z30" s="37" t="e">
        <f>SUM(AA30:AX30)+'水患3'!Z30+'水患3'!AA30+'水患3'!AB30+'水患3'!AC30+'水患3'!AD30+'水患3'!AE30+'水患3'!AF30+'水患3'!AG30</f>
        <v>#REF!</v>
      </c>
      <c r="AA30" s="39"/>
    </row>
    <row r="31" ht="58.06640625" customHeight="true">
      <c r="A31" s="7"/>
      <c r="B31" s="17" t="e">
        <f>SUM(C31:Z31)+'水患3'!B31+'水患3'!C31+'水患3'!D31+'水患3'!E31+'水患3'!F31+'水患3'!G31+'水患3'!H31+'水患3'!I31</f>
        <v>#REF!</v>
      </c>
      <c r="C31" s="17" t="e">
        <f>SUM(D31:AA31)+'水患3'!C31+'水患3'!D31+'水患3'!E31+'水患3'!F31+'水患3'!G31+'水患3'!H31+'水患3'!I31+'水患3'!J31</f>
        <v>#REF!</v>
      </c>
      <c r="D31" s="17" t="e">
        <f>SUM(E31:AB31)+'水患3'!D31+'水患3'!E31+'水患3'!F31+'水患3'!G31+'水患3'!H31+'水患3'!I31+'水患3'!J31+'水患3'!K31</f>
        <v>#REF!</v>
      </c>
      <c r="E31" s="17" t="e">
        <f>SUM(F31:AC31)+'水患3'!E31+'水患3'!F31+'水患3'!G31+'水患3'!H31+'水患3'!I31+'水患3'!J31+'水患3'!K31+'水患3'!L31</f>
        <v>#REF!</v>
      </c>
      <c r="F31" s="17" t="e">
        <f>SUM(G31:AD31)+'水患3'!F31+'水患3'!G31+'水患3'!H31+'水患3'!I31+'水患3'!J31+'水患3'!K31+'水患3'!L31+'水患3'!M31</f>
        <v>#REF!</v>
      </c>
      <c r="G31" s="17" t="e">
        <f>SUM(H31:AE31)+'水患3'!G31+'水患3'!H31+'水患3'!I31+'水患3'!J31+'水患3'!K31+'水患3'!L31+'水患3'!M31+'水患3'!N31</f>
        <v>#REF!</v>
      </c>
      <c r="H31" s="17" t="e">
        <f>SUM(I31:AF31)+'水患3'!H31+'水患3'!I31+'水患3'!J31+'水患3'!K31+'水患3'!L31+'水患3'!M31+'水患3'!N31+'水患3'!O31</f>
        <v>#REF!</v>
      </c>
      <c r="I31" s="17" t="e">
        <f>SUM(J31:AG31)+'水患3'!I31+'水患3'!J31+'水患3'!K31+'水患3'!L31+'水患3'!M31+'水患3'!N31+'水患3'!O31+'水患3'!P31</f>
        <v>#REF!</v>
      </c>
      <c r="J31" s="17" t="e">
        <f>SUM(K31:AH31)+'水患3'!J31+'水患3'!K31+'水患3'!L31+'水患3'!M31+'水患3'!N31+'水患3'!O31+'水患3'!P31+'水患3'!Q31</f>
        <v>#REF!</v>
      </c>
      <c r="K31" s="17" t="e">
        <f>SUM(L31:AI31)+'水患3'!K31+'水患3'!L31+'水患3'!M31+'水患3'!N31+'水患3'!O31+'水患3'!P31+'水患3'!Q31+'水患3'!R31</f>
        <v>#REF!</v>
      </c>
      <c r="L31" s="17" t="e">
        <f>SUM(M31:AJ31)+'水患3'!L31+'水患3'!M31+'水患3'!N31+'水患3'!O31+'水患3'!P31+'水患3'!Q31+'水患3'!R31+'水患3'!S31</f>
        <v>#REF!</v>
      </c>
      <c r="M31" s="17" t="e">
        <f>SUM(N31:AK31)+'水患3'!M31+'水患3'!N31+'水患3'!O31+'水患3'!P31+'水患3'!Q31+'水患3'!R31+'水患3'!S31+'水患3'!T31</f>
        <v>#REF!</v>
      </c>
      <c r="N31" s="17" t="e">
        <f>SUM(O31:AL31)+'水患3'!N31+'水患3'!O31+'水患3'!P31+'水患3'!Q31+'水患3'!R31+'水患3'!S31+'水患3'!T31+'水患3'!U31</f>
        <v>#REF!</v>
      </c>
      <c r="O31" s="17" t="e">
        <f>SUM(P31:AM31)+'水患3'!O31+'水患3'!P31+'水患3'!Q31+'水患3'!R31+'水患3'!S31+'水患3'!T31+'水患3'!U31+'水患3'!V31</f>
        <v>#REF!</v>
      </c>
      <c r="P31" s="17" t="e">
        <f>SUM(Q31:AN31)+'水患3'!P31+'水患3'!Q31+'水患3'!R31+'水患3'!S31+'水患3'!T31+'水患3'!U31+'水患3'!V31+'水患3'!W31</f>
        <v>#REF!</v>
      </c>
      <c r="Q31" s="17" t="e">
        <f>SUM(R31:AO31)+'水患3'!Q31+'水患3'!R31+'水患3'!S31+'水患3'!T31+'水患3'!U31+'水患3'!V31+'水患3'!W31+'水患3'!X31</f>
        <v>#REF!</v>
      </c>
      <c r="R31" s="17" t="e">
        <f>SUM(S31:AP31)+'水患3'!R31+'水患3'!S31+'水患3'!T31+'水患3'!U31+'水患3'!V31+'水患3'!W31+'水患3'!X31+'水患3'!Y31</f>
        <v>#REF!</v>
      </c>
      <c r="S31" s="17" t="e">
        <f>SUM(T31:AQ31)+'水患3'!S31+'水患3'!T31+'水患3'!U31+'水患3'!V31+'水患3'!W31+'水患3'!X31+'水患3'!Y31+'水患3'!Z31</f>
        <v>#REF!</v>
      </c>
      <c r="T31" s="17" t="e">
        <f>SUM(U31:AR31)+'水患3'!T31+'水患3'!U31+'水患3'!V31+'水患3'!W31+'水患3'!X31+'水患3'!Y31+'水患3'!Z31+'水患3'!AA31</f>
        <v>#REF!</v>
      </c>
      <c r="U31" s="17" t="e">
        <f>SUM(V31:AS31)+'水患3'!U31+'水患3'!V31+'水患3'!W31+'水患3'!X31+'水患3'!Y31+'水患3'!Z31+'水患3'!AA31+'水患3'!AB31</f>
        <v>#REF!</v>
      </c>
      <c r="V31" s="17" t="e">
        <f>SUM(W31:AT31)+'水患3'!V31+'水患3'!W31+'水患3'!X31+'水患3'!Y31+'水患3'!Z31+'水患3'!AA31+'水患3'!AB31+'水患3'!AC31</f>
        <v>#REF!</v>
      </c>
      <c r="W31" s="17" t="e">
        <f>SUM(X31:AU31)+'水患3'!W31+'水患3'!X31+'水患3'!Y31+'水患3'!Z31+'水患3'!AA31+'水患3'!AB31+'水患3'!AC31+'水患3'!AD31</f>
        <v>#REF!</v>
      </c>
      <c r="X31" s="17" t="e">
        <f>SUM(Y31:AV31)+'水患3'!X31+'水患3'!Y31+'水患3'!Z31+'水患3'!AA31+'水患3'!AB31+'水患3'!AC31+'水患3'!AD31+'水患3'!AE31</f>
        <v>#REF!</v>
      </c>
      <c r="Y31" s="17" t="e">
        <f>SUM(Z31:AW31)+'水患3'!Y31+'水患3'!Z31+'水患3'!AA31+'水患3'!AB31+'水患3'!AC31+'水患3'!AD31+'水患3'!AE31+'水患3'!AF31</f>
        <v>#REF!</v>
      </c>
      <c r="Z31" s="37" t="e">
        <f>SUM(AA31:AX31)+'水患3'!Z31+'水患3'!AA31+'水患3'!AB31+'水患3'!AC31+'水患3'!AD31+'水患3'!AE31+'水患3'!AF31+'水患3'!AG31</f>
        <v>#REF!</v>
      </c>
      <c r="AA31" s="39"/>
    </row>
    <row r="32" ht="58.06640625" customHeight="true">
      <c r="A32" s="7"/>
      <c r="B32" s="17" t="e">
        <f>SUM(C32:Z32)+'水患3'!B32+'水患3'!C32+'水患3'!D32+'水患3'!E32+'水患3'!F32+'水患3'!G32+'水患3'!H32+'水患3'!I32</f>
        <v>#REF!</v>
      </c>
      <c r="C32" s="17" t="e">
        <f>SUM(D32:AA32)+'水患3'!C32+'水患3'!D32+'水患3'!E32+'水患3'!F32+'水患3'!G32+'水患3'!H32+'水患3'!I32+'水患3'!J32</f>
        <v>#REF!</v>
      </c>
      <c r="D32" s="17" t="e">
        <f>SUM(E32:AB32)+'水患3'!D32+'水患3'!E32+'水患3'!F32+'水患3'!G32+'水患3'!H32+'水患3'!I32+'水患3'!J32+'水患3'!K32</f>
        <v>#REF!</v>
      </c>
      <c r="E32" s="17" t="e">
        <f>SUM(F32:AC32)+'水患3'!E32+'水患3'!F32+'水患3'!G32+'水患3'!H32+'水患3'!I32+'水患3'!J32+'水患3'!K32+'水患3'!L32</f>
        <v>#REF!</v>
      </c>
      <c r="F32" s="17" t="e">
        <f>SUM(G32:AD32)+'水患3'!F32+'水患3'!G32+'水患3'!H32+'水患3'!I32+'水患3'!J32+'水患3'!K32+'水患3'!L32+'水患3'!M32</f>
        <v>#REF!</v>
      </c>
      <c r="G32" s="17" t="e">
        <f>SUM(H32:AE32)+'水患3'!G32+'水患3'!H32+'水患3'!I32+'水患3'!J32+'水患3'!K32+'水患3'!L32+'水患3'!M32+'水患3'!N32</f>
        <v>#REF!</v>
      </c>
      <c r="H32" s="17" t="e">
        <f>SUM(I32:AF32)+'水患3'!H32+'水患3'!I32+'水患3'!J32+'水患3'!K32+'水患3'!L32+'水患3'!M32+'水患3'!N32+'水患3'!O32</f>
        <v>#REF!</v>
      </c>
      <c r="I32" s="17" t="e">
        <f>SUM(J32:AG32)+'水患3'!I32+'水患3'!J32+'水患3'!K32+'水患3'!L32+'水患3'!M32+'水患3'!N32+'水患3'!O32+'水患3'!P32</f>
        <v>#REF!</v>
      </c>
      <c r="J32" s="17" t="e">
        <f>SUM(K32:AH32)+'水患3'!J32+'水患3'!K32+'水患3'!L32+'水患3'!M32+'水患3'!N32+'水患3'!O32+'水患3'!P32+'水患3'!Q32</f>
        <v>#REF!</v>
      </c>
      <c r="K32" s="17" t="e">
        <f>SUM(L32:AI32)+'水患3'!K32+'水患3'!L32+'水患3'!M32+'水患3'!N32+'水患3'!O32+'水患3'!P32+'水患3'!Q32+'水患3'!R32</f>
        <v>#REF!</v>
      </c>
      <c r="L32" s="17" t="e">
        <f>SUM(M32:AJ32)+'水患3'!L32+'水患3'!M32+'水患3'!N32+'水患3'!O32+'水患3'!P32+'水患3'!Q32+'水患3'!R32+'水患3'!S32</f>
        <v>#REF!</v>
      </c>
      <c r="M32" s="17" t="e">
        <f>SUM(N32:AK32)+'水患3'!M32+'水患3'!N32+'水患3'!O32+'水患3'!P32+'水患3'!Q32+'水患3'!R32+'水患3'!S32+'水患3'!T32</f>
        <v>#REF!</v>
      </c>
      <c r="N32" s="17" t="e">
        <f>SUM(O32:AL32)+'水患3'!N32+'水患3'!O32+'水患3'!P32+'水患3'!Q32+'水患3'!R32+'水患3'!S32+'水患3'!T32+'水患3'!U32</f>
        <v>#REF!</v>
      </c>
      <c r="O32" s="17" t="e">
        <f>SUM(P32:AM32)+'水患3'!O32+'水患3'!P32+'水患3'!Q32+'水患3'!R32+'水患3'!S32+'水患3'!T32+'水患3'!U32+'水患3'!V32</f>
        <v>#REF!</v>
      </c>
      <c r="P32" s="17" t="e">
        <f>SUM(Q32:AN32)+'水患3'!P32+'水患3'!Q32+'水患3'!R32+'水患3'!S32+'水患3'!T32+'水患3'!U32+'水患3'!V32+'水患3'!W32</f>
        <v>#REF!</v>
      </c>
      <c r="Q32" s="17" t="e">
        <f>SUM(R32:AO32)+'水患3'!Q32+'水患3'!R32+'水患3'!S32+'水患3'!T32+'水患3'!U32+'水患3'!V32+'水患3'!W32+'水患3'!X32</f>
        <v>#REF!</v>
      </c>
      <c r="R32" s="17" t="e">
        <f>SUM(S32:AP32)+'水患3'!R32+'水患3'!S32+'水患3'!T32+'水患3'!U32+'水患3'!V32+'水患3'!W32+'水患3'!X32+'水患3'!Y32</f>
        <v>#REF!</v>
      </c>
      <c r="S32" s="17" t="e">
        <f>SUM(T32:AQ32)+'水患3'!S32+'水患3'!T32+'水患3'!U32+'水患3'!V32+'水患3'!W32+'水患3'!X32+'水患3'!Y32+'水患3'!Z32</f>
        <v>#REF!</v>
      </c>
      <c r="T32" s="17" t="e">
        <f>SUM(U32:AR32)+'水患3'!T32+'水患3'!U32+'水患3'!V32+'水患3'!W32+'水患3'!X32+'水患3'!Y32+'水患3'!Z32+'水患3'!AA32</f>
        <v>#REF!</v>
      </c>
      <c r="U32" s="17" t="e">
        <f>SUM(V32:AS32)+'水患3'!U32+'水患3'!V32+'水患3'!W32+'水患3'!X32+'水患3'!Y32+'水患3'!Z32+'水患3'!AA32+'水患3'!AB32</f>
        <v>#REF!</v>
      </c>
      <c r="V32" s="17" t="e">
        <f>SUM(W32:AT32)+'水患3'!V32+'水患3'!W32+'水患3'!X32+'水患3'!Y32+'水患3'!Z32+'水患3'!AA32+'水患3'!AB32+'水患3'!AC32</f>
        <v>#REF!</v>
      </c>
      <c r="W32" s="17" t="e">
        <f>SUM(X32:AU32)+'水患3'!W32+'水患3'!X32+'水患3'!Y32+'水患3'!Z32+'水患3'!AA32+'水患3'!AB32+'水患3'!AC32+'水患3'!AD32</f>
        <v>#REF!</v>
      </c>
      <c r="X32" s="17" t="e">
        <f>SUM(Y32:AV32)+'水患3'!X32+'水患3'!Y32+'水患3'!Z32+'水患3'!AA32+'水患3'!AB32+'水患3'!AC32+'水患3'!AD32+'水患3'!AE32</f>
        <v>#REF!</v>
      </c>
      <c r="Y32" s="17" t="e">
        <f>SUM(Z32:AW32)+'水患3'!Y32+'水患3'!Z32+'水患3'!AA32+'水患3'!AB32+'水患3'!AC32+'水患3'!AD32+'水患3'!AE32+'水患3'!AF32</f>
        <v>#REF!</v>
      </c>
      <c r="Z32" s="37" t="e">
        <f>SUM(AA32:AX32)+'水患3'!Z32+'水患3'!AA32+'水患3'!AB32+'水患3'!AC32+'水患3'!AD32+'水患3'!AE32+'水患3'!AF32+'水患3'!AG32</f>
        <v>#REF!</v>
      </c>
      <c r="AA32" s="39"/>
    </row>
    <row r="33" ht="58.06640625" customHeight="true">
      <c r="A33" s="7"/>
      <c r="B33" s="17" t="e">
        <f>SUM(C33:Z33)+'水患3'!B33+'水患3'!C33+'水患3'!D33+'水患3'!E33+'水患3'!F33+'水患3'!G33+'水患3'!H33+'水患3'!I33</f>
        <v>#REF!</v>
      </c>
      <c r="C33" s="17" t="e">
        <f>SUM(D33:AA33)+'水患3'!C33+'水患3'!D33+'水患3'!E33+'水患3'!F33+'水患3'!G33+'水患3'!H33+'水患3'!I33+'水患3'!J33</f>
        <v>#REF!</v>
      </c>
      <c r="D33" s="17" t="e">
        <f>SUM(E33:AB33)+'水患3'!D33+'水患3'!E33+'水患3'!F33+'水患3'!G33+'水患3'!H33+'水患3'!I33+'水患3'!J33+'水患3'!K33</f>
        <v>#REF!</v>
      </c>
      <c r="E33" s="17" t="e">
        <f>SUM(F33:AC33)+'水患3'!E33+'水患3'!F33+'水患3'!G33+'水患3'!H33+'水患3'!I33+'水患3'!J33+'水患3'!K33+'水患3'!L33</f>
        <v>#REF!</v>
      </c>
      <c r="F33" s="17" t="e">
        <f>SUM(G33:AD33)+'水患3'!F33+'水患3'!G33+'水患3'!H33+'水患3'!I33+'水患3'!J33+'水患3'!K33+'水患3'!L33+'水患3'!M33</f>
        <v>#REF!</v>
      </c>
      <c r="G33" s="17" t="e">
        <f>SUM(H33:AE33)+'水患3'!G33+'水患3'!H33+'水患3'!I33+'水患3'!J33+'水患3'!K33+'水患3'!L33+'水患3'!M33+'水患3'!N33</f>
        <v>#REF!</v>
      </c>
      <c r="H33" s="17" t="e">
        <f>SUM(I33:AF33)+'水患3'!H33+'水患3'!I33+'水患3'!J33+'水患3'!K33+'水患3'!L33+'水患3'!M33+'水患3'!N33+'水患3'!O33</f>
        <v>#REF!</v>
      </c>
      <c r="I33" s="17" t="e">
        <f>SUM(J33:AG33)+'水患3'!I33+'水患3'!J33+'水患3'!K33+'水患3'!L33+'水患3'!M33+'水患3'!N33+'水患3'!O33+'水患3'!P33</f>
        <v>#REF!</v>
      </c>
      <c r="J33" s="17" t="e">
        <f>SUM(K33:AH33)+'水患3'!J33+'水患3'!K33+'水患3'!L33+'水患3'!M33+'水患3'!N33+'水患3'!O33+'水患3'!P33+'水患3'!Q33</f>
        <v>#REF!</v>
      </c>
      <c r="K33" s="17" t="e">
        <f>SUM(L33:AI33)+'水患3'!K33+'水患3'!L33+'水患3'!M33+'水患3'!N33+'水患3'!O33+'水患3'!P33+'水患3'!Q33+'水患3'!R33</f>
        <v>#REF!</v>
      </c>
      <c r="L33" s="17" t="e">
        <f>SUM(M33:AJ33)+'水患3'!L33+'水患3'!M33+'水患3'!N33+'水患3'!O33+'水患3'!P33+'水患3'!Q33+'水患3'!R33+'水患3'!S33</f>
        <v>#REF!</v>
      </c>
      <c r="M33" s="17" t="e">
        <f>SUM(N33:AK33)+'水患3'!M33+'水患3'!N33+'水患3'!O33+'水患3'!P33+'水患3'!Q33+'水患3'!R33+'水患3'!S33+'水患3'!T33</f>
        <v>#REF!</v>
      </c>
      <c r="N33" s="17" t="e">
        <f>SUM(O33:AL33)+'水患3'!N33+'水患3'!O33+'水患3'!P33+'水患3'!Q33+'水患3'!R33+'水患3'!S33+'水患3'!T33+'水患3'!U33</f>
        <v>#REF!</v>
      </c>
      <c r="O33" s="17" t="e">
        <f>SUM(P33:AM33)+'水患3'!O33+'水患3'!P33+'水患3'!Q33+'水患3'!R33+'水患3'!S33+'水患3'!T33+'水患3'!U33+'水患3'!V33</f>
        <v>#REF!</v>
      </c>
      <c r="P33" s="17" t="e">
        <f>SUM(Q33:AN33)+'水患3'!P33+'水患3'!Q33+'水患3'!R33+'水患3'!S33+'水患3'!T33+'水患3'!U33+'水患3'!V33+'水患3'!W33</f>
        <v>#REF!</v>
      </c>
      <c r="Q33" s="17" t="e">
        <f>SUM(R33:AO33)+'水患3'!Q33+'水患3'!R33+'水患3'!S33+'水患3'!T33+'水患3'!U33+'水患3'!V33+'水患3'!W33+'水患3'!X33</f>
        <v>#REF!</v>
      </c>
      <c r="R33" s="17" t="e">
        <f>SUM(S33:AP33)+'水患3'!R33+'水患3'!S33+'水患3'!T33+'水患3'!U33+'水患3'!V33+'水患3'!W33+'水患3'!X33+'水患3'!Y33</f>
        <v>#REF!</v>
      </c>
      <c r="S33" s="17" t="e">
        <f>SUM(T33:AQ33)+'水患3'!S33+'水患3'!T33+'水患3'!U33+'水患3'!V33+'水患3'!W33+'水患3'!X33+'水患3'!Y33+'水患3'!Z33</f>
        <v>#REF!</v>
      </c>
      <c r="T33" s="17" t="e">
        <f>SUM(U33:AR33)+'水患3'!T33+'水患3'!U33+'水患3'!V33+'水患3'!W33+'水患3'!X33+'水患3'!Y33+'水患3'!Z33+'水患3'!AA33</f>
        <v>#REF!</v>
      </c>
      <c r="U33" s="17" t="e">
        <f>SUM(V33:AS33)+'水患3'!U33+'水患3'!V33+'水患3'!W33+'水患3'!X33+'水患3'!Y33+'水患3'!Z33+'水患3'!AA33+'水患3'!AB33</f>
        <v>#REF!</v>
      </c>
      <c r="V33" s="17" t="e">
        <f>SUM(W33:AT33)+'水患3'!V33+'水患3'!W33+'水患3'!X33+'水患3'!Y33+'水患3'!Z33+'水患3'!AA33+'水患3'!AB33+'水患3'!AC33</f>
        <v>#REF!</v>
      </c>
      <c r="W33" s="17" t="e">
        <f>SUM(X33:AU33)+'水患3'!W33+'水患3'!X33+'水患3'!Y33+'水患3'!Z33+'水患3'!AA33+'水患3'!AB33+'水患3'!AC33+'水患3'!AD33</f>
        <v>#REF!</v>
      </c>
      <c r="X33" s="17" t="e">
        <f>SUM(Y33:AV33)+'水患3'!X33+'水患3'!Y33+'水患3'!Z33+'水患3'!AA33+'水患3'!AB33+'水患3'!AC33+'水患3'!AD33+'水患3'!AE33</f>
        <v>#REF!</v>
      </c>
      <c r="Y33" s="17" t="e">
        <f>SUM(Z33:AW33)+'水患3'!Y33+'水患3'!Z33+'水患3'!AA33+'水患3'!AB33+'水患3'!AC33+'水患3'!AD33+'水患3'!AE33+'水患3'!AF33</f>
        <v>#REF!</v>
      </c>
      <c r="Z33" s="37" t="e">
        <f>SUM(AA33:AX33)+'水患3'!Z33+'水患3'!AA33+'水患3'!AB33+'水患3'!AC33+'水患3'!AD33+'水患3'!AE33+'水患3'!AF33+'水患3'!AG33</f>
        <v>#REF!</v>
      </c>
      <c r="AA33" s="39"/>
    </row>
    <row r="34" ht="58.06640625" customHeight="true">
      <c r="A34" s="7"/>
      <c r="B34" s="17" t="e">
        <f>SUM(C34:Z34)+'水患3'!B34+'水患3'!C34+'水患3'!D34+'水患3'!E34+'水患3'!F34+'水患3'!G34+'水患3'!H34+'水患3'!I34</f>
        <v>#REF!</v>
      </c>
      <c r="C34" s="17" t="e">
        <f>SUM(D34:AA34)+'水患3'!C34+'水患3'!D34+'水患3'!E34+'水患3'!F34+'水患3'!G34+'水患3'!H34+'水患3'!I34+'水患3'!J34</f>
        <v>#REF!</v>
      </c>
      <c r="D34" s="17" t="e">
        <f>SUM(E34:AB34)+'水患3'!D34+'水患3'!E34+'水患3'!F34+'水患3'!G34+'水患3'!H34+'水患3'!I34+'水患3'!J34+'水患3'!K34</f>
        <v>#REF!</v>
      </c>
      <c r="E34" s="17" t="e">
        <f>SUM(F34:AC34)+'水患3'!E34+'水患3'!F34+'水患3'!G34+'水患3'!H34+'水患3'!I34+'水患3'!J34+'水患3'!K34+'水患3'!L34</f>
        <v>#REF!</v>
      </c>
      <c r="F34" s="17" t="e">
        <f>SUM(G34:AD34)+'水患3'!F34+'水患3'!G34+'水患3'!H34+'水患3'!I34+'水患3'!J34+'水患3'!K34+'水患3'!L34+'水患3'!M34</f>
        <v>#REF!</v>
      </c>
      <c r="G34" s="17" t="e">
        <f>SUM(H34:AE34)+'水患3'!G34+'水患3'!H34+'水患3'!I34+'水患3'!J34+'水患3'!K34+'水患3'!L34+'水患3'!M34+'水患3'!N34</f>
        <v>#REF!</v>
      </c>
      <c r="H34" s="17" t="e">
        <f>SUM(I34:AF34)+'水患3'!H34+'水患3'!I34+'水患3'!J34+'水患3'!K34+'水患3'!L34+'水患3'!M34+'水患3'!N34+'水患3'!O34</f>
        <v>#REF!</v>
      </c>
      <c r="I34" s="17" t="e">
        <f>SUM(J34:AG34)+'水患3'!I34+'水患3'!J34+'水患3'!K34+'水患3'!L34+'水患3'!M34+'水患3'!N34+'水患3'!O34+'水患3'!P34</f>
        <v>#REF!</v>
      </c>
      <c r="J34" s="17" t="e">
        <f>SUM(K34:AH34)+'水患3'!J34+'水患3'!K34+'水患3'!L34+'水患3'!M34+'水患3'!N34+'水患3'!O34+'水患3'!P34+'水患3'!Q34</f>
        <v>#REF!</v>
      </c>
      <c r="K34" s="17" t="e">
        <f>SUM(L34:AI34)+'水患3'!K34+'水患3'!L34+'水患3'!M34+'水患3'!N34+'水患3'!O34+'水患3'!P34+'水患3'!Q34+'水患3'!R34</f>
        <v>#REF!</v>
      </c>
      <c r="L34" s="17" t="e">
        <f>SUM(M34:AJ34)+'水患3'!L34+'水患3'!M34+'水患3'!N34+'水患3'!O34+'水患3'!P34+'水患3'!Q34+'水患3'!R34+'水患3'!S34</f>
        <v>#REF!</v>
      </c>
      <c r="M34" s="17" t="e">
        <f>SUM(N34:AK34)+'水患3'!M34+'水患3'!N34+'水患3'!O34+'水患3'!P34+'水患3'!Q34+'水患3'!R34+'水患3'!S34+'水患3'!T34</f>
        <v>#REF!</v>
      </c>
      <c r="N34" s="17" t="e">
        <f>SUM(O34:AL34)+'水患3'!N34+'水患3'!O34+'水患3'!P34+'水患3'!Q34+'水患3'!R34+'水患3'!S34+'水患3'!T34+'水患3'!U34</f>
        <v>#REF!</v>
      </c>
      <c r="O34" s="17" t="e">
        <f>SUM(P34:AM34)+'水患3'!O34+'水患3'!P34+'水患3'!Q34+'水患3'!R34+'水患3'!S34+'水患3'!T34+'水患3'!U34+'水患3'!V34</f>
        <v>#REF!</v>
      </c>
      <c r="P34" s="17" t="e">
        <f>SUM(Q34:AN34)+'水患3'!P34+'水患3'!Q34+'水患3'!R34+'水患3'!S34+'水患3'!T34+'水患3'!U34+'水患3'!V34+'水患3'!W34</f>
        <v>#REF!</v>
      </c>
      <c r="Q34" s="17" t="e">
        <f>SUM(R34:AO34)+'水患3'!Q34+'水患3'!R34+'水患3'!S34+'水患3'!T34+'水患3'!U34+'水患3'!V34+'水患3'!W34+'水患3'!X34</f>
        <v>#REF!</v>
      </c>
      <c r="R34" s="17" t="e">
        <f>SUM(S34:AP34)+'水患3'!R34+'水患3'!S34+'水患3'!T34+'水患3'!U34+'水患3'!V34+'水患3'!W34+'水患3'!X34+'水患3'!Y34</f>
        <v>#REF!</v>
      </c>
      <c r="S34" s="17" t="e">
        <f>SUM(T34:AQ34)+'水患3'!S34+'水患3'!T34+'水患3'!U34+'水患3'!V34+'水患3'!W34+'水患3'!X34+'水患3'!Y34+'水患3'!Z34</f>
        <v>#REF!</v>
      </c>
      <c r="T34" s="17" t="e">
        <f>SUM(U34:AR34)+'水患3'!T34+'水患3'!U34+'水患3'!V34+'水患3'!W34+'水患3'!X34+'水患3'!Y34+'水患3'!Z34+'水患3'!AA34</f>
        <v>#REF!</v>
      </c>
      <c r="U34" s="17" t="e">
        <f>SUM(V34:AS34)+'水患3'!U34+'水患3'!V34+'水患3'!W34+'水患3'!X34+'水患3'!Y34+'水患3'!Z34+'水患3'!AA34+'水患3'!AB34</f>
        <v>#REF!</v>
      </c>
      <c r="V34" s="17" t="e">
        <f>SUM(W34:AT34)+'水患3'!V34+'水患3'!W34+'水患3'!X34+'水患3'!Y34+'水患3'!Z34+'水患3'!AA34+'水患3'!AB34+'水患3'!AC34</f>
        <v>#REF!</v>
      </c>
      <c r="W34" s="17" t="e">
        <f>SUM(X34:AU34)+'水患3'!W34+'水患3'!X34+'水患3'!Y34+'水患3'!Z34+'水患3'!AA34+'水患3'!AB34+'水患3'!AC34+'水患3'!AD34</f>
        <v>#REF!</v>
      </c>
      <c r="X34" s="17" t="e">
        <f>SUM(Y34:AV34)+'水患3'!X34+'水患3'!Y34+'水患3'!Z34+'水患3'!AA34+'水患3'!AB34+'水患3'!AC34+'水患3'!AD34+'水患3'!AE34</f>
        <v>#REF!</v>
      </c>
      <c r="Y34" s="17" t="e">
        <f>SUM(Z34:AW34)+'水患3'!Y34+'水患3'!Z34+'水患3'!AA34+'水患3'!AB34+'水患3'!AC34+'水患3'!AD34+'水患3'!AE34+'水患3'!AF34</f>
        <v>#REF!</v>
      </c>
      <c r="Z34" s="37" t="e">
        <f>SUM(AA34:AX34)+'水患3'!Z34+'水患3'!AA34+'水患3'!AB34+'水患3'!AC34+'水患3'!AD34+'水患3'!AE34+'水患3'!AF34+'水患3'!AG34</f>
        <v>#REF!</v>
      </c>
      <c r="AA34" s="39"/>
    </row>
    <row r="35" ht="58.06640625" customHeight="true">
      <c r="A35" s="7"/>
      <c r="B35" s="17" t="e">
        <f>SUM(C35:Z35)+'水患3'!B35+'水患3'!C35+'水患3'!D35+'水患3'!E35+'水患3'!F35+'水患3'!G35+'水患3'!H35+'水患3'!I35</f>
        <v>#REF!</v>
      </c>
      <c r="C35" s="17" t="e">
        <f>SUM(D35:AA35)+'水患3'!C35+'水患3'!D35+'水患3'!E35+'水患3'!F35+'水患3'!G35+'水患3'!H35+'水患3'!I35+'水患3'!J35</f>
        <v>#REF!</v>
      </c>
      <c r="D35" s="17" t="e">
        <f>SUM(E35:AB35)+'水患3'!D35+'水患3'!E35+'水患3'!F35+'水患3'!G35+'水患3'!H35+'水患3'!I35+'水患3'!J35+'水患3'!K35</f>
        <v>#REF!</v>
      </c>
      <c r="E35" s="17" t="e">
        <f>SUM(F35:AC35)+'水患3'!E35+'水患3'!F35+'水患3'!G35+'水患3'!H35+'水患3'!I35+'水患3'!J35+'水患3'!K35+'水患3'!L35</f>
        <v>#REF!</v>
      </c>
      <c r="F35" s="17" t="e">
        <f>SUM(G35:AD35)+'水患3'!F35+'水患3'!G35+'水患3'!H35+'水患3'!I35+'水患3'!J35+'水患3'!K35+'水患3'!L35+'水患3'!M35</f>
        <v>#REF!</v>
      </c>
      <c r="G35" s="17" t="e">
        <f>SUM(H35:AE35)+'水患3'!G35+'水患3'!H35+'水患3'!I35+'水患3'!J35+'水患3'!K35+'水患3'!L35+'水患3'!M35+'水患3'!N35</f>
        <v>#REF!</v>
      </c>
      <c r="H35" s="17" t="e">
        <f>SUM(I35:AF35)+'水患3'!H35+'水患3'!I35+'水患3'!J35+'水患3'!K35+'水患3'!L35+'水患3'!M35+'水患3'!N35+'水患3'!O35</f>
        <v>#REF!</v>
      </c>
      <c r="I35" s="17" t="e">
        <f>SUM(J35:AG35)+'水患3'!I35+'水患3'!J35+'水患3'!K35+'水患3'!L35+'水患3'!M35+'水患3'!N35+'水患3'!O35+'水患3'!P35</f>
        <v>#REF!</v>
      </c>
      <c r="J35" s="17" t="e">
        <f>SUM(K35:AH35)+'水患3'!J35+'水患3'!K35+'水患3'!L35+'水患3'!M35+'水患3'!N35+'水患3'!O35+'水患3'!P35+'水患3'!Q35</f>
        <v>#REF!</v>
      </c>
      <c r="K35" s="17" t="e">
        <f>SUM(L35:AI35)+'水患3'!K35+'水患3'!L35+'水患3'!M35+'水患3'!N35+'水患3'!O35+'水患3'!P35+'水患3'!Q35+'水患3'!R35</f>
        <v>#REF!</v>
      </c>
      <c r="L35" s="17" t="e">
        <f>SUM(M35:AJ35)+'水患3'!L35+'水患3'!M35+'水患3'!N35+'水患3'!O35+'水患3'!P35+'水患3'!Q35+'水患3'!R35+'水患3'!S35</f>
        <v>#REF!</v>
      </c>
      <c r="M35" s="17" t="e">
        <f>SUM(N35:AK35)+'水患3'!M35+'水患3'!N35+'水患3'!O35+'水患3'!P35+'水患3'!Q35+'水患3'!R35+'水患3'!S35+'水患3'!T35</f>
        <v>#REF!</v>
      </c>
      <c r="N35" s="17" t="e">
        <f>SUM(O35:AL35)+'水患3'!N35+'水患3'!O35+'水患3'!P35+'水患3'!Q35+'水患3'!R35+'水患3'!S35+'水患3'!T35+'水患3'!U35</f>
        <v>#REF!</v>
      </c>
      <c r="O35" s="17" t="e">
        <f>SUM(P35:AM35)+'水患3'!O35+'水患3'!P35+'水患3'!Q35+'水患3'!R35+'水患3'!S35+'水患3'!T35+'水患3'!U35+'水患3'!V35</f>
        <v>#REF!</v>
      </c>
      <c r="P35" s="17" t="e">
        <f>SUM(Q35:AN35)+'水患3'!P35+'水患3'!Q35+'水患3'!R35+'水患3'!S35+'水患3'!T35+'水患3'!U35+'水患3'!V35+'水患3'!W35</f>
        <v>#REF!</v>
      </c>
      <c r="Q35" s="17" t="e">
        <f>SUM(R35:AO35)+'水患3'!Q35+'水患3'!R35+'水患3'!S35+'水患3'!T35+'水患3'!U35+'水患3'!V35+'水患3'!W35+'水患3'!X35</f>
        <v>#REF!</v>
      </c>
      <c r="R35" s="17" t="e">
        <f>SUM(S35:AP35)+'水患3'!R35+'水患3'!S35+'水患3'!T35+'水患3'!U35+'水患3'!V35+'水患3'!W35+'水患3'!X35+'水患3'!Y35</f>
        <v>#REF!</v>
      </c>
      <c r="S35" s="17" t="e">
        <f>SUM(T35:AQ35)+'水患3'!S35+'水患3'!T35+'水患3'!U35+'水患3'!V35+'水患3'!W35+'水患3'!X35+'水患3'!Y35+'水患3'!Z35</f>
        <v>#REF!</v>
      </c>
      <c r="T35" s="17" t="e">
        <f>SUM(U35:AR35)+'水患3'!T35+'水患3'!U35+'水患3'!V35+'水患3'!W35+'水患3'!X35+'水患3'!Y35+'水患3'!Z35+'水患3'!AA35</f>
        <v>#REF!</v>
      </c>
      <c r="U35" s="17" t="e">
        <f>SUM(V35:AS35)+'水患3'!U35+'水患3'!V35+'水患3'!W35+'水患3'!X35+'水患3'!Y35+'水患3'!Z35+'水患3'!AA35+'水患3'!AB35</f>
        <v>#REF!</v>
      </c>
      <c r="V35" s="17" t="e">
        <f>SUM(W35:AT35)+'水患3'!V35+'水患3'!W35+'水患3'!X35+'水患3'!Y35+'水患3'!Z35+'水患3'!AA35+'水患3'!AB35+'水患3'!AC35</f>
        <v>#REF!</v>
      </c>
      <c r="W35" s="17" t="e">
        <f>SUM(X35:AU35)+'水患3'!W35+'水患3'!X35+'水患3'!Y35+'水患3'!Z35+'水患3'!AA35+'水患3'!AB35+'水患3'!AC35+'水患3'!AD35</f>
        <v>#REF!</v>
      </c>
      <c r="X35" s="17" t="e">
        <f>SUM(Y35:AV35)+'水患3'!X35+'水患3'!Y35+'水患3'!Z35+'水患3'!AA35+'水患3'!AB35+'水患3'!AC35+'水患3'!AD35+'水患3'!AE35</f>
        <v>#REF!</v>
      </c>
      <c r="Y35" s="17" t="e">
        <f>SUM(Z35:AW35)+'水患3'!Y35+'水患3'!Z35+'水患3'!AA35+'水患3'!AB35+'水患3'!AC35+'水患3'!AD35+'水患3'!AE35+'水患3'!AF35</f>
        <v>#REF!</v>
      </c>
      <c r="Z35" s="37" t="e">
        <f>SUM(AA35:AX35)+'水患3'!Z35+'水患3'!AA35+'水患3'!AB35+'水患3'!AC35+'水患3'!AD35+'水患3'!AE35+'水患3'!AF35+'水患3'!AG35</f>
        <v>#REF!</v>
      </c>
      <c r="AA35" s="39"/>
    </row>
    <row r="36" ht="58.06640625" customHeight="true">
      <c r="A36" s="7"/>
      <c r="B36" s="17" t="e">
        <f>SUM(C36:Z36)+'水患3'!B36+'水患3'!C36+'水患3'!D36+'水患3'!E36+'水患3'!F36+'水患3'!G36+'水患3'!H36+'水患3'!I36</f>
        <v>#REF!</v>
      </c>
      <c r="C36" s="17" t="e">
        <f>SUM(D36:AA36)+'水患3'!C36+'水患3'!D36+'水患3'!E36+'水患3'!F36+'水患3'!G36+'水患3'!H36+'水患3'!I36+'水患3'!J36</f>
        <v>#REF!</v>
      </c>
      <c r="D36" s="17" t="e">
        <f>SUM(E36:AB36)+'水患3'!D36+'水患3'!E36+'水患3'!F36+'水患3'!G36+'水患3'!H36+'水患3'!I36+'水患3'!J36+'水患3'!K36</f>
        <v>#REF!</v>
      </c>
      <c r="E36" s="17" t="e">
        <f>SUM(F36:AC36)+'水患3'!E36+'水患3'!F36+'水患3'!G36+'水患3'!H36+'水患3'!I36+'水患3'!J36+'水患3'!K36+'水患3'!L36</f>
        <v>#REF!</v>
      </c>
      <c r="F36" s="17" t="e">
        <f>SUM(G36:AD36)+'水患3'!F36+'水患3'!G36+'水患3'!H36+'水患3'!I36+'水患3'!J36+'水患3'!K36+'水患3'!L36+'水患3'!M36</f>
        <v>#REF!</v>
      </c>
      <c r="G36" s="17" t="e">
        <f>SUM(H36:AE36)+'水患3'!G36+'水患3'!H36+'水患3'!I36+'水患3'!J36+'水患3'!K36+'水患3'!L36+'水患3'!M36+'水患3'!N36</f>
        <v>#REF!</v>
      </c>
      <c r="H36" s="17" t="e">
        <f>SUM(I36:AF36)+'水患3'!H36+'水患3'!I36+'水患3'!J36+'水患3'!K36+'水患3'!L36+'水患3'!M36+'水患3'!N36+'水患3'!O36</f>
        <v>#REF!</v>
      </c>
      <c r="I36" s="17" t="e">
        <f>SUM(J36:AG36)+'水患3'!I36+'水患3'!J36+'水患3'!K36+'水患3'!L36+'水患3'!M36+'水患3'!N36+'水患3'!O36+'水患3'!P36</f>
        <v>#REF!</v>
      </c>
      <c r="J36" s="17" t="e">
        <f>SUM(K36:AH36)+'水患3'!J36+'水患3'!K36+'水患3'!L36+'水患3'!M36+'水患3'!N36+'水患3'!O36+'水患3'!P36+'水患3'!Q36</f>
        <v>#REF!</v>
      </c>
      <c r="K36" s="17" t="e">
        <f>SUM(L36:AI36)+'水患3'!K36+'水患3'!L36+'水患3'!M36+'水患3'!N36+'水患3'!O36+'水患3'!P36+'水患3'!Q36+'水患3'!R36</f>
        <v>#REF!</v>
      </c>
      <c r="L36" s="17" t="e">
        <f>SUM(M36:AJ36)+'水患3'!L36+'水患3'!M36+'水患3'!N36+'水患3'!O36+'水患3'!P36+'水患3'!Q36+'水患3'!R36+'水患3'!S36</f>
        <v>#REF!</v>
      </c>
      <c r="M36" s="17" t="e">
        <f>SUM(N36:AK36)+'水患3'!M36+'水患3'!N36+'水患3'!O36+'水患3'!P36+'水患3'!Q36+'水患3'!R36+'水患3'!S36+'水患3'!T36</f>
        <v>#REF!</v>
      </c>
      <c r="N36" s="17" t="e">
        <f>SUM(O36:AL36)+'水患3'!N36+'水患3'!O36+'水患3'!P36+'水患3'!Q36+'水患3'!R36+'水患3'!S36+'水患3'!T36+'水患3'!U36</f>
        <v>#REF!</v>
      </c>
      <c r="O36" s="17" t="e">
        <f>SUM(P36:AM36)+'水患3'!O36+'水患3'!P36+'水患3'!Q36+'水患3'!R36+'水患3'!S36+'水患3'!T36+'水患3'!U36+'水患3'!V36</f>
        <v>#REF!</v>
      </c>
      <c r="P36" s="17" t="e">
        <f>SUM(Q36:AN36)+'水患3'!P36+'水患3'!Q36+'水患3'!R36+'水患3'!S36+'水患3'!T36+'水患3'!U36+'水患3'!V36+'水患3'!W36</f>
        <v>#REF!</v>
      </c>
      <c r="Q36" s="17" t="e">
        <f>SUM(R36:AO36)+'水患3'!Q36+'水患3'!R36+'水患3'!S36+'水患3'!T36+'水患3'!U36+'水患3'!V36+'水患3'!W36+'水患3'!X36</f>
        <v>#REF!</v>
      </c>
      <c r="R36" s="17" t="e">
        <f>SUM(S36:AP36)+'水患3'!R36+'水患3'!S36+'水患3'!T36+'水患3'!U36+'水患3'!V36+'水患3'!W36+'水患3'!X36+'水患3'!Y36</f>
        <v>#REF!</v>
      </c>
      <c r="S36" s="17" t="e">
        <f>SUM(T36:AQ36)+'水患3'!S36+'水患3'!T36+'水患3'!U36+'水患3'!V36+'水患3'!W36+'水患3'!X36+'水患3'!Y36+'水患3'!Z36</f>
        <v>#REF!</v>
      </c>
      <c r="T36" s="17" t="e">
        <f>SUM(U36:AR36)+'水患3'!T36+'水患3'!U36+'水患3'!V36+'水患3'!W36+'水患3'!X36+'水患3'!Y36+'水患3'!Z36+'水患3'!AA36</f>
        <v>#REF!</v>
      </c>
      <c r="U36" s="17" t="e">
        <f>SUM(V36:AS36)+'水患3'!U36+'水患3'!V36+'水患3'!W36+'水患3'!X36+'水患3'!Y36+'水患3'!Z36+'水患3'!AA36+'水患3'!AB36</f>
        <v>#REF!</v>
      </c>
      <c r="V36" s="17" t="e">
        <f>SUM(W36:AT36)+'水患3'!V36+'水患3'!W36+'水患3'!X36+'水患3'!Y36+'水患3'!Z36+'水患3'!AA36+'水患3'!AB36+'水患3'!AC36</f>
        <v>#REF!</v>
      </c>
      <c r="W36" s="17" t="e">
        <f>SUM(X36:AU36)+'水患3'!W36+'水患3'!X36+'水患3'!Y36+'水患3'!Z36+'水患3'!AA36+'水患3'!AB36+'水患3'!AC36+'水患3'!AD36</f>
        <v>#REF!</v>
      </c>
      <c r="X36" s="17" t="e">
        <f>SUM(Y36:AV36)+'水患3'!X36+'水患3'!Y36+'水患3'!Z36+'水患3'!AA36+'水患3'!AB36+'水患3'!AC36+'水患3'!AD36+'水患3'!AE36</f>
        <v>#REF!</v>
      </c>
      <c r="Y36" s="17" t="e">
        <f>SUM(Z36:AW36)+'水患3'!Y36+'水患3'!Z36+'水患3'!AA36+'水患3'!AB36+'水患3'!AC36+'水患3'!AD36+'水患3'!AE36+'水患3'!AF36</f>
        <v>#REF!</v>
      </c>
      <c r="Z36" s="37" t="e">
        <f>SUM(AA36:AX36)+'水患3'!Z36+'水患3'!AA36+'水患3'!AB36+'水患3'!AC36+'水患3'!AD36+'水患3'!AE36+'水患3'!AF36+'水患3'!AG36</f>
        <v>#REF!</v>
      </c>
      <c r="AA36" s="39"/>
    </row>
    <row r="37" ht="58.06640625" customHeight="true">
      <c r="A37" s="7"/>
      <c r="B37" s="17" t="e">
        <f>SUM(C37:Z37)+'水患3'!B37+'水患3'!C37+'水患3'!D37+'水患3'!E37+'水患3'!F37+'水患3'!G37+'水患3'!H37+'水患3'!I37</f>
        <v>#REF!</v>
      </c>
      <c r="C37" s="17" t="e">
        <f>SUM(D37:AA37)+'水患3'!C37+'水患3'!D37+'水患3'!E37+'水患3'!F37+'水患3'!G37+'水患3'!H37+'水患3'!I37+'水患3'!J37</f>
        <v>#REF!</v>
      </c>
      <c r="D37" s="17" t="e">
        <f>SUM(E37:AB37)+'水患3'!D37+'水患3'!E37+'水患3'!F37+'水患3'!G37+'水患3'!H37+'水患3'!I37+'水患3'!J37+'水患3'!K37</f>
        <v>#REF!</v>
      </c>
      <c r="E37" s="17" t="e">
        <f>SUM(F37:AC37)+'水患3'!E37+'水患3'!F37+'水患3'!G37+'水患3'!H37+'水患3'!I37+'水患3'!J37+'水患3'!K37+'水患3'!L37</f>
        <v>#REF!</v>
      </c>
      <c r="F37" s="17" t="e">
        <f>SUM(G37:AD37)+'水患3'!F37+'水患3'!G37+'水患3'!H37+'水患3'!I37+'水患3'!J37+'水患3'!K37+'水患3'!L37+'水患3'!M37</f>
        <v>#REF!</v>
      </c>
      <c r="G37" s="17" t="e">
        <f>SUM(H37:AE37)+'水患3'!G37+'水患3'!H37+'水患3'!I37+'水患3'!J37+'水患3'!K37+'水患3'!L37+'水患3'!M37+'水患3'!N37</f>
        <v>#REF!</v>
      </c>
      <c r="H37" s="17" t="e">
        <f>SUM(I37:AF37)+'水患3'!H37+'水患3'!I37+'水患3'!J37+'水患3'!K37+'水患3'!L37+'水患3'!M37+'水患3'!N37+'水患3'!O37</f>
        <v>#REF!</v>
      </c>
      <c r="I37" s="17" t="e">
        <f>SUM(J37:AG37)+'水患3'!I37+'水患3'!J37+'水患3'!K37+'水患3'!L37+'水患3'!M37+'水患3'!N37+'水患3'!O37+'水患3'!P37</f>
        <v>#REF!</v>
      </c>
      <c r="J37" s="17" t="e">
        <f>SUM(K37:AH37)+'水患3'!J37+'水患3'!K37+'水患3'!L37+'水患3'!M37+'水患3'!N37+'水患3'!O37+'水患3'!P37+'水患3'!Q37</f>
        <v>#REF!</v>
      </c>
      <c r="K37" s="17" t="e">
        <f>SUM(L37:AI37)+'水患3'!K37+'水患3'!L37+'水患3'!M37+'水患3'!N37+'水患3'!O37+'水患3'!P37+'水患3'!Q37+'水患3'!R37</f>
        <v>#REF!</v>
      </c>
      <c r="L37" s="17" t="e">
        <f>SUM(M37:AJ37)+'水患3'!L37+'水患3'!M37+'水患3'!N37+'水患3'!O37+'水患3'!P37+'水患3'!Q37+'水患3'!R37+'水患3'!S37</f>
        <v>#REF!</v>
      </c>
      <c r="M37" s="17" t="e">
        <f>SUM(N37:AK37)+'水患3'!M37+'水患3'!N37+'水患3'!O37+'水患3'!P37+'水患3'!Q37+'水患3'!R37+'水患3'!S37+'水患3'!T37</f>
        <v>#REF!</v>
      </c>
      <c r="N37" s="17" t="e">
        <f>SUM(O37:AL37)+'水患3'!N37+'水患3'!O37+'水患3'!P37+'水患3'!Q37+'水患3'!R37+'水患3'!S37+'水患3'!T37+'水患3'!U37</f>
        <v>#REF!</v>
      </c>
      <c r="O37" s="17" t="e">
        <f>SUM(P37:AM37)+'水患3'!O37+'水患3'!P37+'水患3'!Q37+'水患3'!R37+'水患3'!S37+'水患3'!T37+'水患3'!U37+'水患3'!V37</f>
        <v>#REF!</v>
      </c>
      <c r="P37" s="17" t="e">
        <f>SUM(Q37:AN37)+'水患3'!P37+'水患3'!Q37+'水患3'!R37+'水患3'!S37+'水患3'!T37+'水患3'!U37+'水患3'!V37+'水患3'!W37</f>
        <v>#REF!</v>
      </c>
      <c r="Q37" s="17" t="e">
        <f>SUM(R37:AO37)+'水患3'!Q37+'水患3'!R37+'水患3'!S37+'水患3'!T37+'水患3'!U37+'水患3'!V37+'水患3'!W37+'水患3'!X37</f>
        <v>#REF!</v>
      </c>
      <c r="R37" s="17" t="e">
        <f>SUM(S37:AP37)+'水患3'!R37+'水患3'!S37+'水患3'!T37+'水患3'!U37+'水患3'!V37+'水患3'!W37+'水患3'!X37+'水患3'!Y37</f>
        <v>#REF!</v>
      </c>
      <c r="S37" s="17" t="e">
        <f>SUM(T37:AQ37)+'水患3'!S37+'水患3'!T37+'水患3'!U37+'水患3'!V37+'水患3'!W37+'水患3'!X37+'水患3'!Y37+'水患3'!Z37</f>
        <v>#REF!</v>
      </c>
      <c r="T37" s="17" t="e">
        <f>SUM(U37:AR37)+'水患3'!T37+'水患3'!U37+'水患3'!V37+'水患3'!W37+'水患3'!X37+'水患3'!Y37+'水患3'!Z37+'水患3'!AA37</f>
        <v>#REF!</v>
      </c>
      <c r="U37" s="17" t="e">
        <f>SUM(V37:AS37)+'水患3'!U37+'水患3'!V37+'水患3'!W37+'水患3'!X37+'水患3'!Y37+'水患3'!Z37+'水患3'!AA37+'水患3'!AB37</f>
        <v>#REF!</v>
      </c>
      <c r="V37" s="17" t="e">
        <f>SUM(W37:AT37)+'水患3'!V37+'水患3'!W37+'水患3'!X37+'水患3'!Y37+'水患3'!Z37+'水患3'!AA37+'水患3'!AB37+'水患3'!AC37</f>
        <v>#REF!</v>
      </c>
      <c r="W37" s="17" t="e">
        <f>SUM(X37:AU37)+'水患3'!W37+'水患3'!X37+'水患3'!Y37+'水患3'!Z37+'水患3'!AA37+'水患3'!AB37+'水患3'!AC37+'水患3'!AD37</f>
        <v>#REF!</v>
      </c>
      <c r="X37" s="17" t="e">
        <f>SUM(Y37:AV37)+'水患3'!X37+'水患3'!Y37+'水患3'!Z37+'水患3'!AA37+'水患3'!AB37+'水患3'!AC37+'水患3'!AD37+'水患3'!AE37</f>
        <v>#REF!</v>
      </c>
      <c r="Y37" s="17" t="e">
        <f>SUM(Z37:AW37)+'水患3'!Y37+'水患3'!Z37+'水患3'!AA37+'水患3'!AB37+'水患3'!AC37+'水患3'!AD37+'水患3'!AE37+'水患3'!AF37</f>
        <v>#REF!</v>
      </c>
      <c r="Z37" s="37" t="e">
        <f>SUM(AA37:AX37)+'水患3'!Z37+'水患3'!AA37+'水患3'!AB37+'水患3'!AC37+'水患3'!AD37+'水患3'!AE37+'水患3'!AF37+'水患3'!AG37</f>
        <v>#REF!</v>
      </c>
      <c r="AA37" s="39"/>
    </row>
    <row r="38" ht="58.06640625" customHeight="true">
      <c r="A38" s="7"/>
      <c r="B38" s="17" t="e">
        <f>SUM(C38:Z38)+'水患3'!B38+'水患3'!C38+'水患3'!D38+'水患3'!E38+'水患3'!F38+'水患3'!G38+'水患3'!H38+'水患3'!I38</f>
        <v>#REF!</v>
      </c>
      <c r="C38" s="17" t="e">
        <f>SUM(D38:AA38)+'水患3'!C38+'水患3'!D38+'水患3'!E38+'水患3'!F38+'水患3'!G38+'水患3'!H38+'水患3'!I38+'水患3'!J38</f>
        <v>#REF!</v>
      </c>
      <c r="D38" s="17" t="e">
        <f>SUM(E38:AB38)+'水患3'!D38+'水患3'!E38+'水患3'!F38+'水患3'!G38+'水患3'!H38+'水患3'!I38+'水患3'!J38+'水患3'!K38</f>
        <v>#REF!</v>
      </c>
      <c r="E38" s="17" t="e">
        <f>SUM(F38:AC38)+'水患3'!E38+'水患3'!F38+'水患3'!G38+'水患3'!H38+'水患3'!I38+'水患3'!J38+'水患3'!K38+'水患3'!L38</f>
        <v>#REF!</v>
      </c>
      <c r="F38" s="17" t="e">
        <f>SUM(G38:AD38)+'水患3'!F38+'水患3'!G38+'水患3'!H38+'水患3'!I38+'水患3'!J38+'水患3'!K38+'水患3'!L38+'水患3'!M38</f>
        <v>#REF!</v>
      </c>
      <c r="G38" s="17" t="e">
        <f>SUM(H38:AE38)+'水患3'!G38+'水患3'!H38+'水患3'!I38+'水患3'!J38+'水患3'!K38+'水患3'!L38+'水患3'!M38+'水患3'!N38</f>
        <v>#REF!</v>
      </c>
      <c r="H38" s="17" t="e">
        <f>SUM(I38:AF38)+'水患3'!H38+'水患3'!I38+'水患3'!J38+'水患3'!K38+'水患3'!L38+'水患3'!M38+'水患3'!N38+'水患3'!O38</f>
        <v>#REF!</v>
      </c>
      <c r="I38" s="17" t="e">
        <f>SUM(J38:AG38)+'水患3'!I38+'水患3'!J38+'水患3'!K38+'水患3'!L38+'水患3'!M38+'水患3'!N38+'水患3'!O38+'水患3'!P38</f>
        <v>#REF!</v>
      </c>
      <c r="J38" s="17" t="e">
        <f>SUM(K38:AH38)+'水患3'!J38+'水患3'!K38+'水患3'!L38+'水患3'!M38+'水患3'!N38+'水患3'!O38+'水患3'!P38+'水患3'!Q38</f>
        <v>#REF!</v>
      </c>
      <c r="K38" s="17" t="e">
        <f>SUM(L38:AI38)+'水患3'!K38+'水患3'!L38+'水患3'!M38+'水患3'!N38+'水患3'!O38+'水患3'!P38+'水患3'!Q38+'水患3'!R38</f>
        <v>#REF!</v>
      </c>
      <c r="L38" s="17" t="e">
        <f>SUM(M38:AJ38)+'水患3'!L38+'水患3'!M38+'水患3'!N38+'水患3'!O38+'水患3'!P38+'水患3'!Q38+'水患3'!R38+'水患3'!S38</f>
        <v>#REF!</v>
      </c>
      <c r="M38" s="17" t="e">
        <f>SUM(N38:AK38)+'水患3'!M38+'水患3'!N38+'水患3'!O38+'水患3'!P38+'水患3'!Q38+'水患3'!R38+'水患3'!S38+'水患3'!T38</f>
        <v>#REF!</v>
      </c>
      <c r="N38" s="17" t="e">
        <f>SUM(O38:AL38)+'水患3'!N38+'水患3'!O38+'水患3'!P38+'水患3'!Q38+'水患3'!R38+'水患3'!S38+'水患3'!T38+'水患3'!U38</f>
        <v>#REF!</v>
      </c>
      <c r="O38" s="17" t="e">
        <f>SUM(P38:AM38)+'水患3'!O38+'水患3'!P38+'水患3'!Q38+'水患3'!R38+'水患3'!S38+'水患3'!T38+'水患3'!U38+'水患3'!V38</f>
        <v>#REF!</v>
      </c>
      <c r="P38" s="17" t="e">
        <f>SUM(Q38:AN38)+'水患3'!P38+'水患3'!Q38+'水患3'!R38+'水患3'!S38+'水患3'!T38+'水患3'!U38+'水患3'!V38+'水患3'!W38</f>
        <v>#REF!</v>
      </c>
      <c r="Q38" s="17" t="e">
        <f>SUM(R38:AO38)+'水患3'!Q38+'水患3'!R38+'水患3'!S38+'水患3'!T38+'水患3'!U38+'水患3'!V38+'水患3'!W38+'水患3'!X38</f>
        <v>#REF!</v>
      </c>
      <c r="R38" s="17" t="e">
        <f>SUM(S38:AP38)+'水患3'!R38+'水患3'!S38+'水患3'!T38+'水患3'!U38+'水患3'!V38+'水患3'!W38+'水患3'!X38+'水患3'!Y38</f>
        <v>#REF!</v>
      </c>
      <c r="S38" s="17" t="e">
        <f>SUM(T38:AQ38)+'水患3'!S38+'水患3'!T38+'水患3'!U38+'水患3'!V38+'水患3'!W38+'水患3'!X38+'水患3'!Y38+'水患3'!Z38</f>
        <v>#REF!</v>
      </c>
      <c r="T38" s="17" t="e">
        <f>SUM(U38:AR38)+'水患3'!T38+'水患3'!U38+'水患3'!V38+'水患3'!W38+'水患3'!X38+'水患3'!Y38+'水患3'!Z38+'水患3'!AA38</f>
        <v>#REF!</v>
      </c>
      <c r="U38" s="17" t="e">
        <f>SUM(V38:AS38)+'水患3'!U38+'水患3'!V38+'水患3'!W38+'水患3'!X38+'水患3'!Y38+'水患3'!Z38+'水患3'!AA38+'水患3'!AB38</f>
        <v>#REF!</v>
      </c>
      <c r="V38" s="17" t="e">
        <f>SUM(W38:AT38)+'水患3'!V38+'水患3'!W38+'水患3'!X38+'水患3'!Y38+'水患3'!Z38+'水患3'!AA38+'水患3'!AB38+'水患3'!AC38</f>
        <v>#REF!</v>
      </c>
      <c r="W38" s="17" t="e">
        <f>SUM(X38:AU38)+'水患3'!W38+'水患3'!X38+'水患3'!Y38+'水患3'!Z38+'水患3'!AA38+'水患3'!AB38+'水患3'!AC38+'水患3'!AD38</f>
        <v>#REF!</v>
      </c>
      <c r="X38" s="17" t="e">
        <f>SUM(Y38:AV38)+'水患3'!X38+'水患3'!Y38+'水患3'!Z38+'水患3'!AA38+'水患3'!AB38+'水患3'!AC38+'水患3'!AD38+'水患3'!AE38</f>
        <v>#REF!</v>
      </c>
      <c r="Y38" s="17" t="e">
        <f>SUM(Z38:AW38)+'水患3'!Y38+'水患3'!Z38+'水患3'!AA38+'水患3'!AB38+'水患3'!AC38+'水患3'!AD38+'水患3'!AE38+'水患3'!AF38</f>
        <v>#REF!</v>
      </c>
      <c r="Z38" s="37" t="e">
        <f>SUM(AA38:AX38)+'水患3'!Z38+'水患3'!AA38+'水患3'!AB38+'水患3'!AC38+'水患3'!AD38+'水患3'!AE38+'水患3'!AF38+'水患3'!AG38</f>
        <v>#REF!</v>
      </c>
      <c r="AA38" s="39"/>
    </row>
    <row r="39" ht="53.4375" customHeight="true">
      <c r="A39" s="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ht="53.4375" customHeight="true">
      <c r="A40" s="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ht="53.4375" customHeight="true">
      <c r="A41" s="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ht="18.22265625" customHeight="true">
      <c r="A42" s="1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ht="60.87890625" customHeight="true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ht="60.87890625" customHeight="true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ht="47.9296875" customHeight="true">
      <c r="A45" s="9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>
      <c r="A46" s="1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>
      <c r="A47" s="1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>
      <c r="A48" s="11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</sheetData>
  <mergeCells>
    <mergeCell ref="A40:A41"/>
    <mergeCell ref="B5:Z5"/>
    <mergeCell ref="A3:Z3"/>
    <mergeCell ref="C6:J6"/>
    <mergeCell ref="K6:R6"/>
    <mergeCell ref="S6:Z6"/>
    <mergeCell ref="C7:F7"/>
    <mergeCell ref="G7:J7"/>
    <mergeCell ref="K7:N7"/>
    <mergeCell ref="O7:R7"/>
    <mergeCell ref="S7:V7"/>
    <mergeCell ref="W7:Z7"/>
    <mergeCell ref="U1:V1"/>
    <mergeCell ref="U2:V2"/>
    <mergeCell ref="A5:A8"/>
    <mergeCell ref="B6:B8"/>
    <mergeCell ref="W2:Z2"/>
    <mergeCell ref="W1:Z1"/>
  </mergeCells>
  <pageMargins bottom="0.75" footer="0.3" header="0.3" left="0.7" right="0.7" top="0.75"/>
</worksheet>
</file>

<file path=xl/worksheets/sheet4.xml><?xml version="1.0" encoding="utf-8"?>
<worksheet xmlns:r="http://schemas.openxmlformats.org/officeDocument/2006/relationships" xmlns="http://schemas.openxmlformats.org/spreadsheetml/2006/main">
  <dimension ref="A1:AD52"/>
  <sheetViews>
    <sheetView zoomScale="100" topLeftCell="A1" workbookViewId="0" showGridLines="true" showRowColHeaders="true">
      <selection activeCell="G50" sqref="G50:G50"/>
    </sheetView>
  </sheetViews>
  <sheetFormatPr customHeight="false" defaultColWidth="9.28125" defaultRowHeight="15"/>
  <cols>
    <col min="1" max="1" bestFit="false" customWidth="true" width="15.00390625" hidden="false" outlineLevel="0"/>
    <col min="2" max="9" bestFit="false" customWidth="true" width="6.00390625" hidden="false" outlineLevel="0"/>
    <col min="10" max="13" bestFit="false" customWidth="true" width="7.00390625" hidden="false" outlineLevel="0"/>
    <col min="14" max="14" bestFit="false" customWidth="true" width="10.00390625" hidden="false" outlineLevel="0"/>
    <col min="15" max="19" bestFit="false" customWidth="true" width="8.00390625" hidden="false" outlineLevel="0"/>
    <col min="20" max="24" bestFit="false" customWidth="true" width="7.00390625" hidden="false" outlineLevel="0"/>
    <col min="25" max="25" bestFit="false" customWidth="true" width="8.00390625" hidden="false" outlineLevel="0"/>
  </cols>
  <sheetData>
    <row r="1" ht="53.4375" customHeight="true">
      <c r="A1" s="1" t="s">
        <v>0</v>
      </c>
      <c r="B1" s="38"/>
      <c r="C1" s="39"/>
      <c r="D1" s="39"/>
      <c r="E1" s="39"/>
      <c r="F1" s="39"/>
      <c r="G1" s="39"/>
      <c r="H1" s="39"/>
      <c r="I1" s="39"/>
      <c r="J1" s="24"/>
      <c r="K1" s="45"/>
      <c r="L1" s="24"/>
      <c r="M1" s="24"/>
      <c r="N1" s="57"/>
      <c r="O1" s="31"/>
      <c r="P1" s="24"/>
      <c r="Q1" s="24"/>
      <c r="R1" s="24"/>
      <c r="S1" s="24"/>
      <c r="T1" s="24"/>
      <c r="U1" s="31"/>
      <c r="V1" s="24"/>
      <c r="W1" s="11"/>
      <c r="X1" s="11"/>
      <c r="Y1" s="65"/>
      <c r="Z1" s="1" t="s">
        <v>18</v>
      </c>
      <c r="AA1" s="1" t="s">
        <v>20</v>
      </c>
      <c r="AB1" s="1"/>
      <c r="AC1" s="1"/>
      <c r="AD1" s="38"/>
    </row>
    <row r="2" ht="53.4375" customHeight="true">
      <c r="A2" s="2" t="s">
        <v>1</v>
      </c>
      <c r="B2" s="13" t="s">
        <v>6</v>
      </c>
      <c r="C2" s="41"/>
      <c r="D2" s="41"/>
      <c r="E2" s="41"/>
      <c r="F2" s="41"/>
      <c r="G2" s="41"/>
      <c r="H2" s="41"/>
      <c r="I2" s="41"/>
      <c r="J2" s="51"/>
      <c r="K2" s="46"/>
      <c r="L2" s="51"/>
      <c r="M2" s="51"/>
      <c r="N2" s="51"/>
      <c r="O2" s="28"/>
      <c r="P2" s="25"/>
      <c r="Q2" s="25"/>
      <c r="R2" s="25"/>
      <c r="S2" s="25"/>
      <c r="T2" s="25"/>
      <c r="U2" s="28"/>
      <c r="V2" s="25"/>
      <c r="W2" s="25"/>
      <c r="X2" s="25"/>
      <c r="Y2" s="33"/>
      <c r="Z2" s="1" t="s">
        <v>43</v>
      </c>
      <c r="AA2" s="1" t="s">
        <v>21</v>
      </c>
      <c r="AB2" s="1"/>
      <c r="AC2" s="1"/>
      <c r="AD2" s="38"/>
    </row>
    <row r="3" ht="138.69140625" customHeight="true">
      <c r="A3" s="3" t="s">
        <v>50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ht="85.48828125" customHeight="true">
      <c r="A4" s="4" t="s">
        <v>49</v>
      </c>
      <c r="B4" s="14"/>
      <c r="C4" s="14"/>
      <c r="D4" s="35"/>
      <c r="E4" s="14"/>
      <c r="F4" s="14"/>
      <c r="G4" s="14"/>
      <c r="H4" s="14"/>
      <c r="I4" s="14"/>
      <c r="J4" s="14"/>
      <c r="K4" s="14"/>
      <c r="L4" s="14"/>
      <c r="M4" s="41"/>
      <c r="N4" s="14"/>
      <c r="O4" s="30" t="s">
        <v>16</v>
      </c>
      <c r="P4" s="41"/>
      <c r="Q4" s="41"/>
      <c r="R4" s="41"/>
      <c r="S4" s="41"/>
      <c r="T4" s="41"/>
      <c r="U4" s="41"/>
      <c r="V4" s="41"/>
      <c r="W4" s="41"/>
      <c r="X4" s="41"/>
      <c r="Y4" s="14"/>
      <c r="Z4" s="35"/>
      <c r="AA4" s="14"/>
      <c r="AB4" s="14"/>
      <c r="AC4" s="14"/>
    </row>
    <row r="5" ht="88.125" customHeight="true">
      <c r="A5" s="5" t="s">
        <v>4</v>
      </c>
      <c r="B5" s="15" t="s">
        <v>7</v>
      </c>
      <c r="C5" s="15"/>
      <c r="D5" s="15"/>
      <c r="E5" s="15"/>
      <c r="F5" s="15"/>
      <c r="G5" s="15"/>
      <c r="H5" s="15"/>
      <c r="I5" s="15"/>
      <c r="J5" s="47" t="s">
        <v>24</v>
      </c>
      <c r="K5" s="52"/>
      <c r="L5" s="52"/>
      <c r="M5" s="58"/>
      <c r="N5" s="59" t="s">
        <v>29</v>
      </c>
      <c r="O5" s="61" t="s">
        <v>30</v>
      </c>
      <c r="P5" s="61"/>
      <c r="Q5" s="61"/>
      <c r="R5" s="61"/>
      <c r="S5" s="61"/>
      <c r="T5" s="61"/>
      <c r="U5" s="61"/>
      <c r="V5" s="61"/>
      <c r="W5" s="61"/>
      <c r="X5" s="61"/>
      <c r="Y5" s="67" t="s">
        <v>41</v>
      </c>
      <c r="Z5" s="67"/>
      <c r="AA5" s="67"/>
      <c r="AB5" s="67"/>
      <c r="AC5" s="70" t="s">
        <v>47</v>
      </c>
    </row>
    <row r="6" ht="88.125" customHeight="true">
      <c r="A6" s="5"/>
      <c r="B6" s="26" t="s">
        <v>23</v>
      </c>
      <c r="C6" s="26"/>
      <c r="D6" s="26"/>
      <c r="E6" s="26"/>
      <c r="F6" s="26"/>
      <c r="G6" s="26"/>
      <c r="H6" s="26"/>
      <c r="I6" s="26"/>
      <c r="J6" s="48" t="s">
        <v>25</v>
      </c>
      <c r="K6" s="53"/>
      <c r="L6" s="56" t="s">
        <v>28</v>
      </c>
      <c r="M6" s="56"/>
      <c r="N6" s="59"/>
      <c r="O6" s="16" t="s">
        <v>31</v>
      </c>
      <c r="P6" s="26" t="s">
        <v>32</v>
      </c>
      <c r="Q6" s="26" t="s">
        <v>33</v>
      </c>
      <c r="R6" s="26" t="s">
        <v>34</v>
      </c>
      <c r="S6" s="26" t="s">
        <v>35</v>
      </c>
      <c r="T6" s="26" t="s">
        <v>36</v>
      </c>
      <c r="U6" s="26" t="s">
        <v>37</v>
      </c>
      <c r="V6" s="26" t="s">
        <v>38</v>
      </c>
      <c r="W6" s="16" t="s">
        <v>39</v>
      </c>
      <c r="X6" s="16" t="s">
        <v>40</v>
      </c>
      <c r="Y6" s="68" t="s">
        <v>42</v>
      </c>
      <c r="Z6" s="68" t="s">
        <v>44</v>
      </c>
      <c r="AA6" s="69" t="s">
        <v>45</v>
      </c>
      <c r="AB6" s="68" t="s">
        <v>46</v>
      </c>
      <c r="AC6" s="70"/>
    </row>
    <row r="7" ht="88.125" customHeight="true">
      <c r="A7" s="5"/>
      <c r="B7" s="26" t="s">
        <v>9</v>
      </c>
      <c r="C7" s="26"/>
      <c r="D7" s="26"/>
      <c r="E7" s="26"/>
      <c r="F7" s="26" t="s">
        <v>14</v>
      </c>
      <c r="G7" s="26"/>
      <c r="H7" s="26"/>
      <c r="I7" s="26"/>
      <c r="J7" s="16" t="s">
        <v>26</v>
      </c>
      <c r="K7" s="16" t="s">
        <v>27</v>
      </c>
      <c r="L7" s="16" t="s">
        <v>26</v>
      </c>
      <c r="M7" s="16" t="s">
        <v>27</v>
      </c>
      <c r="N7" s="59"/>
      <c r="O7" s="16"/>
      <c r="P7" s="26"/>
      <c r="Q7" s="26"/>
      <c r="R7" s="26"/>
      <c r="S7" s="26"/>
      <c r="T7" s="26"/>
      <c r="U7" s="26"/>
      <c r="V7" s="26"/>
      <c r="W7" s="16"/>
      <c r="X7" s="16"/>
      <c r="Y7" s="68"/>
      <c r="Z7" s="68"/>
      <c r="AA7" s="69"/>
      <c r="AB7" s="68"/>
      <c r="AC7" s="70"/>
    </row>
    <row r="8" ht="153.515625" customHeight="true">
      <c r="A8" s="5"/>
      <c r="B8" s="27" t="s">
        <v>10</v>
      </c>
      <c r="C8" s="27" t="s">
        <v>11</v>
      </c>
      <c r="D8" s="27" t="s">
        <v>12</v>
      </c>
      <c r="E8" s="27" t="s">
        <v>13</v>
      </c>
      <c r="F8" s="27" t="s">
        <v>10</v>
      </c>
      <c r="G8" s="27" t="s">
        <v>11</v>
      </c>
      <c r="H8" s="27" t="s">
        <v>12</v>
      </c>
      <c r="I8" s="27" t="s">
        <v>13</v>
      </c>
      <c r="J8" s="16"/>
      <c r="K8" s="16"/>
      <c r="L8" s="16"/>
      <c r="M8" s="16"/>
      <c r="N8" s="59"/>
      <c r="O8" s="16"/>
      <c r="P8" s="26"/>
      <c r="Q8" s="26"/>
      <c r="R8" s="26"/>
      <c r="S8" s="26"/>
      <c r="T8" s="26"/>
      <c r="U8" s="26"/>
      <c r="V8" s="26"/>
      <c r="W8" s="16"/>
      <c r="X8" s="16"/>
      <c r="Y8" s="68"/>
      <c r="Z8" s="68"/>
      <c r="AA8" s="69"/>
      <c r="AB8" s="68"/>
      <c r="AC8" s="70"/>
    </row>
    <row r="9" ht="58.06640625" customHeight="true">
      <c r="A9" s="6" t="s">
        <v>5</v>
      </c>
      <c r="B9" s="17" t="n">
        <f>SUM(C9:K9)</f>
        <v>0</v>
      </c>
      <c r="C9" s="17" t="n">
        <f>SUM(D9:L9)</f>
        <v>0</v>
      </c>
      <c r="D9" s="17" t="n">
        <f>SUM(E9:M9)</f>
        <v>0</v>
      </c>
      <c r="E9" s="17" t="n">
        <f>SUM(F9:N9)</f>
        <v>0</v>
      </c>
      <c r="F9" s="17" t="n">
        <f>SUM(G9:O9)</f>
        <v>0</v>
      </c>
      <c r="G9" s="17" t="n">
        <f>SUM(H9:P9)</f>
        <v>0</v>
      </c>
      <c r="H9" s="17" t="n">
        <f>SUM(I9:Q9)</f>
        <v>0</v>
      </c>
      <c r="I9" s="43" t="n">
        <f>SUM(J9:R9)</f>
        <v>0</v>
      </c>
      <c r="J9" s="49" t="n">
        <f>SUM(K9:S9)</f>
        <v>0</v>
      </c>
      <c r="K9" s="49" t="n">
        <f>SUM(L9:T9)</f>
        <v>0</v>
      </c>
      <c r="L9" s="49" t="n">
        <f>SUM(M9:U9)</f>
        <v>0</v>
      </c>
      <c r="M9" s="49" t="n">
        <f>SUM(N9:V9)</f>
        <v>0</v>
      </c>
      <c r="N9" s="49" t="n">
        <f>SUM(O9:W9)</f>
        <v>0</v>
      </c>
      <c r="O9" s="49" t="n">
        <f>SUM(P9:X9)</f>
        <v>0</v>
      </c>
      <c r="P9" s="49" t="n">
        <f>SUM(Q9:Y9)</f>
        <v>0</v>
      </c>
      <c r="Q9" s="49" t="n">
        <f>SUM(R9:Z9)</f>
        <v>0</v>
      </c>
      <c r="R9" s="49" t="n">
        <f>SUM(S9:AA9)</f>
        <v>0</v>
      </c>
      <c r="S9" s="49" t="n">
        <f>SUM(T9:AB9)</f>
        <v>0</v>
      </c>
      <c r="T9" s="49" t="n">
        <f>SUM(U9:AC9)</f>
        <v>0</v>
      </c>
      <c r="U9" s="49" t="n">
        <f>SUM(V9:AD9)</f>
        <v>0</v>
      </c>
      <c r="V9" s="49" t="n">
        <f>SUM(W9:AE9)</f>
        <v>0</v>
      </c>
      <c r="W9" s="49" t="n">
        <f>SUM(X9:AF9)</f>
        <v>0</v>
      </c>
      <c r="X9" s="49" t="n">
        <f>SUM(Y9:AG9)</f>
        <v>0</v>
      </c>
      <c r="Y9" s="49" t="n">
        <f>SUM(Z9:AH9)</f>
        <v>0</v>
      </c>
      <c r="Z9" s="49" t="n">
        <f>SUM(AA9:AI9)</f>
        <v>0</v>
      </c>
      <c r="AA9" s="49" t="n">
        <f>SUM(AB9:AJ9)</f>
        <v>0</v>
      </c>
      <c r="AB9" s="49" t="n">
        <f>SUM(AC9:AK9)</f>
        <v>0</v>
      </c>
      <c r="AC9" s="71"/>
    </row>
    <row r="10" ht="58.06640625" customHeight="true">
      <c r="A10" s="6"/>
      <c r="B10" s="17" t="n">
        <f>SUM(C10:K10)</f>
        <v>0</v>
      </c>
      <c r="C10" s="17" t="n">
        <f>SUM(D10:L10)</f>
        <v>0</v>
      </c>
      <c r="D10" s="17" t="n">
        <f>SUM(E10:M10)</f>
        <v>0</v>
      </c>
      <c r="E10" s="17" t="n">
        <f>SUM(F10:N10)</f>
        <v>0</v>
      </c>
      <c r="F10" s="17" t="n">
        <f>SUM(G10:O10)</f>
        <v>0</v>
      </c>
      <c r="G10" s="17" t="n">
        <f>SUM(H10:P10)</f>
        <v>0</v>
      </c>
      <c r="H10" s="17" t="n">
        <f>SUM(I10:Q10)</f>
        <v>0</v>
      </c>
      <c r="I10" s="43" t="n">
        <f>SUM(J10:R10)</f>
        <v>0</v>
      </c>
      <c r="J10" s="49" t="n">
        <f>SUM(K10:S10)</f>
        <v>0</v>
      </c>
      <c r="K10" s="49" t="n">
        <f>SUM(L10:T10)</f>
        <v>0</v>
      </c>
      <c r="L10" s="49" t="n">
        <f>SUM(M10:U10)</f>
        <v>0</v>
      </c>
      <c r="M10" s="49" t="n">
        <f>SUM(N10:V10)</f>
        <v>0</v>
      </c>
      <c r="N10" s="49" t="n">
        <f>SUM(O10:W10)</f>
        <v>0</v>
      </c>
      <c r="O10" s="49" t="n">
        <f>SUM(P10:X10)</f>
        <v>0</v>
      </c>
      <c r="P10" s="49" t="n">
        <f>SUM(Q10:Y10)</f>
        <v>0</v>
      </c>
      <c r="Q10" s="49" t="n">
        <f>SUM(R10:Z10)</f>
        <v>0</v>
      </c>
      <c r="R10" s="49" t="n">
        <f>SUM(S10:AA10)</f>
        <v>0</v>
      </c>
      <c r="S10" s="49" t="n">
        <f>SUM(T10:AB10)</f>
        <v>0</v>
      </c>
      <c r="T10" s="49" t="n">
        <f>SUM(U10:AC10)</f>
        <v>0</v>
      </c>
      <c r="U10" s="49" t="n">
        <f>SUM(V10:AD10)</f>
        <v>0</v>
      </c>
      <c r="V10" s="49" t="n">
        <f>SUM(W10:AE10)</f>
        <v>0</v>
      </c>
      <c r="W10" s="49" t="n">
        <f>SUM(X10:AF10)</f>
        <v>0</v>
      </c>
      <c r="X10" s="49" t="n">
        <f>SUM(Y10:AG10)</f>
        <v>0</v>
      </c>
      <c r="Y10" s="49" t="n">
        <f>SUM(Z10:AH10)</f>
        <v>0</v>
      </c>
      <c r="Z10" s="49" t="n">
        <f>SUM(AA10:AI10)</f>
        <v>0</v>
      </c>
      <c r="AA10" s="49" t="n">
        <f>SUM(AB10:AJ10)</f>
        <v>0</v>
      </c>
      <c r="AB10" s="49" t="n">
        <f>SUM(AC10:AK10)</f>
        <v>0</v>
      </c>
      <c r="AC10" s="71"/>
    </row>
    <row r="11" ht="58.06640625" customHeight="true">
      <c r="A11" s="6"/>
      <c r="B11" s="17" t="n">
        <f>SUM(C11:K11)</f>
        <v>0</v>
      </c>
      <c r="C11" s="17" t="n">
        <f>SUM(D11:L11)</f>
        <v>0</v>
      </c>
      <c r="D11" s="17" t="n">
        <f>SUM(E11:M11)</f>
        <v>0</v>
      </c>
      <c r="E11" s="17" t="n">
        <f>SUM(F11:N11)</f>
        <v>0</v>
      </c>
      <c r="F11" s="17" t="n">
        <f>SUM(G11:O11)</f>
        <v>0</v>
      </c>
      <c r="G11" s="17" t="n">
        <f>SUM(H11:P11)</f>
        <v>0</v>
      </c>
      <c r="H11" s="17" t="n">
        <f>SUM(I11:Q11)</f>
        <v>0</v>
      </c>
      <c r="I11" s="43" t="n">
        <f>SUM(J11:R11)</f>
        <v>0</v>
      </c>
      <c r="J11" s="49" t="n">
        <f>SUM(K11:S11)</f>
        <v>0</v>
      </c>
      <c r="K11" s="49" t="n">
        <f>SUM(L11:T11)</f>
        <v>0</v>
      </c>
      <c r="L11" s="49" t="n">
        <f>SUM(M11:U11)</f>
        <v>0</v>
      </c>
      <c r="M11" s="49" t="n">
        <f>SUM(N11:V11)</f>
        <v>0</v>
      </c>
      <c r="N11" s="49" t="n">
        <f>SUM(O11:W11)</f>
        <v>0</v>
      </c>
      <c r="O11" s="49" t="n">
        <f>SUM(P11:X11)</f>
        <v>0</v>
      </c>
      <c r="P11" s="49" t="n">
        <f>SUM(Q11:Y11)</f>
        <v>0</v>
      </c>
      <c r="Q11" s="49" t="n">
        <f>SUM(R11:Z11)</f>
        <v>0</v>
      </c>
      <c r="R11" s="49" t="n">
        <f>SUM(S11:AA11)</f>
        <v>0</v>
      </c>
      <c r="S11" s="49" t="n">
        <f>SUM(T11:AB11)</f>
        <v>0</v>
      </c>
      <c r="T11" s="49" t="n">
        <f>SUM(U11:AC11)</f>
        <v>0</v>
      </c>
      <c r="U11" s="49" t="n">
        <f>SUM(V11:AD11)</f>
        <v>0</v>
      </c>
      <c r="V11" s="49" t="n">
        <f>SUM(W11:AE11)</f>
        <v>0</v>
      </c>
      <c r="W11" s="49" t="n">
        <f>SUM(X11:AF11)</f>
        <v>0</v>
      </c>
      <c r="X11" s="49" t="n">
        <f>SUM(Y11:AG11)</f>
        <v>0</v>
      </c>
      <c r="Y11" s="49" t="n">
        <f>SUM(Z11:AH11)</f>
        <v>0</v>
      </c>
      <c r="Z11" s="49" t="n">
        <f>SUM(AA11:AI11)</f>
        <v>0</v>
      </c>
      <c r="AA11" s="49" t="n">
        <f>SUM(AB11:AJ11)</f>
        <v>0</v>
      </c>
      <c r="AB11" s="49" t="n">
        <f>SUM(AC11:AK11)</f>
        <v>0</v>
      </c>
      <c r="AC11" s="71"/>
    </row>
    <row r="12" ht="58.06640625" customHeight="true">
      <c r="A12" s="6"/>
      <c r="B12" s="17" t="n">
        <f>SUM(C12:K12)</f>
        <v>0</v>
      </c>
      <c r="C12" s="17" t="n">
        <f>SUM(D12:L12)</f>
        <v>0</v>
      </c>
      <c r="D12" s="17" t="n">
        <f>SUM(E12:M12)</f>
        <v>0</v>
      </c>
      <c r="E12" s="17" t="n">
        <f>SUM(F12:N12)</f>
        <v>0</v>
      </c>
      <c r="F12" s="17" t="n">
        <f>SUM(G12:O12)</f>
        <v>0</v>
      </c>
      <c r="G12" s="17" t="n">
        <f>SUM(H12:P12)</f>
        <v>0</v>
      </c>
      <c r="H12" s="17" t="n">
        <f>SUM(I12:Q12)</f>
        <v>0</v>
      </c>
      <c r="I12" s="43" t="n">
        <f>SUM(J12:R12)</f>
        <v>0</v>
      </c>
      <c r="J12" s="17" t="n">
        <f>SUM(K12:S12)</f>
        <v>0</v>
      </c>
      <c r="K12" s="17" t="n">
        <f>SUM(L12:T12)</f>
        <v>0</v>
      </c>
      <c r="L12" s="17" t="n">
        <f>SUM(M12:U12)</f>
        <v>0</v>
      </c>
      <c r="M12" s="17" t="n">
        <f>SUM(N12:V12)</f>
        <v>0</v>
      </c>
      <c r="N12" s="17" t="n">
        <f>SUM(O12:W12)</f>
        <v>0</v>
      </c>
      <c r="O12" s="17" t="n">
        <f>SUM(P12:X12)</f>
        <v>0</v>
      </c>
      <c r="P12" s="17" t="n">
        <f>SUM(Q12:Y12)</f>
        <v>0</v>
      </c>
      <c r="Q12" s="17" t="n">
        <f>SUM(R12:Z12)</f>
        <v>0</v>
      </c>
      <c r="R12" s="17" t="n">
        <f>SUM(S12:AA12)</f>
        <v>0</v>
      </c>
      <c r="S12" s="17" t="n">
        <f>SUM(T12:AB12)</f>
        <v>0</v>
      </c>
      <c r="T12" s="17" t="n">
        <f>SUM(U12:AC12)</f>
        <v>0</v>
      </c>
      <c r="U12" s="17" t="n">
        <f>SUM(V12:AD12)</f>
        <v>0</v>
      </c>
      <c r="V12" s="17" t="n">
        <f>SUM(W12:AE12)</f>
        <v>0</v>
      </c>
      <c r="W12" s="49" t="n">
        <f>SUM(X12:AF12)</f>
        <v>0</v>
      </c>
      <c r="X12" s="49" t="n">
        <f>SUM(Y12:AG12)</f>
        <v>0</v>
      </c>
      <c r="Y12" s="49" t="n">
        <f>SUM(Z12:AH12)</f>
        <v>0</v>
      </c>
      <c r="Z12" s="49" t="n">
        <f>SUM(AA12:AI12)</f>
        <v>0</v>
      </c>
      <c r="AA12" s="49" t="n">
        <f>SUM(AB12:AJ12)</f>
        <v>0</v>
      </c>
      <c r="AB12" s="49" t="n">
        <f>SUM(AC12:AK12)</f>
        <v>0</v>
      </c>
      <c r="AC12" s="71"/>
    </row>
    <row r="13" ht="58.06640625" customHeight="true">
      <c r="A13" s="7"/>
      <c r="B13" s="17" t="n">
        <f>SUM(C13:K13)</f>
        <v>0</v>
      </c>
      <c r="C13" s="17" t="n">
        <f>SUM(D13:L13)</f>
        <v>0</v>
      </c>
      <c r="D13" s="17" t="n">
        <f>SUM(E13:M13)</f>
        <v>0</v>
      </c>
      <c r="E13" s="17" t="n">
        <f>SUM(F13:N13)</f>
        <v>0</v>
      </c>
      <c r="F13" s="17" t="n">
        <f>SUM(G13:O13)</f>
        <v>0</v>
      </c>
      <c r="G13" s="17" t="n">
        <f>SUM(H13:P13)</f>
        <v>0</v>
      </c>
      <c r="H13" s="17" t="n">
        <f>SUM(I13:Q13)</f>
        <v>0</v>
      </c>
      <c r="I13" s="43" t="n">
        <f>SUM(J13:R13)</f>
        <v>0</v>
      </c>
      <c r="J13" s="49" t="n">
        <f>SUM(K13:S13)</f>
        <v>0</v>
      </c>
      <c r="K13" s="49" t="n">
        <f>SUM(L13:T13)</f>
        <v>0</v>
      </c>
      <c r="L13" s="49" t="n">
        <f>SUM(M13:U13)</f>
        <v>0</v>
      </c>
      <c r="M13" s="49" t="n">
        <f>SUM(N13:V13)</f>
        <v>0</v>
      </c>
      <c r="N13" s="49" t="n">
        <f>SUM(O13:W13)</f>
        <v>0</v>
      </c>
      <c r="O13" s="49" t="n">
        <f>SUM(P13:X13)</f>
        <v>0</v>
      </c>
      <c r="P13" s="49" t="n">
        <f>SUM(Q13:Y13)</f>
        <v>0</v>
      </c>
      <c r="Q13" s="49" t="n">
        <f>SUM(R13:Z13)</f>
        <v>0</v>
      </c>
      <c r="R13" s="49" t="n">
        <f>SUM(S13:AA13)</f>
        <v>0</v>
      </c>
      <c r="S13" s="49" t="n">
        <f>SUM(T13:AB13)</f>
        <v>0</v>
      </c>
      <c r="T13" s="49" t="n">
        <f>SUM(U13:AC13)</f>
        <v>0</v>
      </c>
      <c r="U13" s="49" t="n">
        <f>SUM(V13:AD13)</f>
        <v>0</v>
      </c>
      <c r="V13" s="49" t="n">
        <f>SUM(W13:AE13)</f>
        <v>0</v>
      </c>
      <c r="W13" s="49" t="n">
        <f>SUM(X13:AF13)</f>
        <v>0</v>
      </c>
      <c r="X13" s="49" t="n">
        <f>SUM(Y13:AG13)</f>
        <v>0</v>
      </c>
      <c r="Y13" s="49" t="n">
        <f>SUM(Z13:AH13)</f>
        <v>0</v>
      </c>
      <c r="Z13" s="49" t="n">
        <f>SUM(AA13:AI13)</f>
        <v>0</v>
      </c>
      <c r="AA13" s="49" t="n">
        <f>SUM(AB13:AJ13)</f>
        <v>0</v>
      </c>
      <c r="AB13" s="49" t="n">
        <f>SUM(AC13:AK13)</f>
        <v>0</v>
      </c>
      <c r="AC13" s="71"/>
    </row>
    <row r="14" ht="58.06640625" customHeight="true">
      <c r="A14" s="7"/>
      <c r="B14" s="17" t="n">
        <f>SUM(C14:K14)</f>
        <v>0</v>
      </c>
      <c r="C14" s="17" t="n">
        <f>SUM(D14:L14)</f>
        <v>0</v>
      </c>
      <c r="D14" s="17" t="n">
        <f>SUM(E14:M14)</f>
        <v>0</v>
      </c>
      <c r="E14" s="17" t="n">
        <f>SUM(F14:N14)</f>
        <v>0</v>
      </c>
      <c r="F14" s="17" t="n">
        <f>SUM(G14:O14)</f>
        <v>0</v>
      </c>
      <c r="G14" s="17" t="n">
        <f>SUM(H14:P14)</f>
        <v>0</v>
      </c>
      <c r="H14" s="17" t="n">
        <f>SUM(I14:Q14)</f>
        <v>0</v>
      </c>
      <c r="I14" s="43" t="n">
        <f>SUM(J14:R14)</f>
        <v>0</v>
      </c>
      <c r="J14" s="49" t="n">
        <f>SUM(K14:S14)</f>
        <v>0</v>
      </c>
      <c r="K14" s="49" t="n">
        <f>SUM(L14:T14)</f>
        <v>0</v>
      </c>
      <c r="L14" s="49" t="n">
        <f>SUM(M14:U14)</f>
        <v>0</v>
      </c>
      <c r="M14" s="49" t="n">
        <f>SUM(N14:V14)</f>
        <v>0</v>
      </c>
      <c r="N14" s="49" t="n">
        <f>SUM(O14:W14)</f>
        <v>0</v>
      </c>
      <c r="O14" s="49" t="n">
        <f>SUM(P14:X14)</f>
        <v>0</v>
      </c>
      <c r="P14" s="49" t="n">
        <f>SUM(Q14:Y14)</f>
        <v>0</v>
      </c>
      <c r="Q14" s="49" t="n">
        <f>SUM(R14:Z14)</f>
        <v>0</v>
      </c>
      <c r="R14" s="49" t="n">
        <f>SUM(S14:AA14)</f>
        <v>0</v>
      </c>
      <c r="S14" s="49" t="n">
        <f>SUM(T14:AB14)</f>
        <v>0</v>
      </c>
      <c r="T14" s="49" t="n">
        <f>SUM(U14:AC14)</f>
        <v>0</v>
      </c>
      <c r="U14" s="49" t="n">
        <f>SUM(V14:AD14)</f>
        <v>0</v>
      </c>
      <c r="V14" s="49" t="n">
        <f>SUM(W14:AE14)</f>
        <v>0</v>
      </c>
      <c r="W14" s="49" t="n">
        <f>SUM(X14:AF14)</f>
        <v>0</v>
      </c>
      <c r="X14" s="49" t="n">
        <f>SUM(Y14:AG14)</f>
        <v>0</v>
      </c>
      <c r="Y14" s="49" t="n">
        <f>SUM(Z14:AH14)</f>
        <v>0</v>
      </c>
      <c r="Z14" s="49" t="n">
        <f>SUM(AA14:AI14)</f>
        <v>0</v>
      </c>
      <c r="AA14" s="49" t="n">
        <f>SUM(AB14:AJ14)</f>
        <v>0</v>
      </c>
      <c r="AB14" s="49" t="n">
        <f>SUM(AC14:AK14)</f>
        <v>0</v>
      </c>
      <c r="AC14" s="71"/>
    </row>
    <row r="15" ht="58.06640625" customHeight="true">
      <c r="A15" s="7"/>
      <c r="B15" s="17" t="n">
        <f>SUM(C15:K15)</f>
        <v>0</v>
      </c>
      <c r="C15" s="17" t="n">
        <f>SUM(D15:L15)</f>
        <v>0</v>
      </c>
      <c r="D15" s="17" t="n">
        <f>SUM(E15:M15)</f>
        <v>0</v>
      </c>
      <c r="E15" s="17" t="n">
        <f>SUM(F15:N15)</f>
        <v>0</v>
      </c>
      <c r="F15" s="17" t="n">
        <f>SUM(G15:O15)</f>
        <v>0</v>
      </c>
      <c r="G15" s="17" t="n">
        <f>SUM(H15:P15)</f>
        <v>0</v>
      </c>
      <c r="H15" s="17" t="n">
        <f>SUM(I15:Q15)</f>
        <v>0</v>
      </c>
      <c r="I15" s="43" t="n">
        <f>SUM(J15:R15)</f>
        <v>0</v>
      </c>
      <c r="J15" s="49" t="n">
        <f>SUM(K15:S15)</f>
        <v>0</v>
      </c>
      <c r="K15" s="49" t="n">
        <f>SUM(L15:T15)</f>
        <v>0</v>
      </c>
      <c r="L15" s="49" t="n">
        <f>SUM(M15:U15)</f>
        <v>0</v>
      </c>
      <c r="M15" s="49" t="n">
        <f>SUM(N15:V15)</f>
        <v>0</v>
      </c>
      <c r="N15" s="49" t="n">
        <f>SUM(O15:W15)</f>
        <v>0</v>
      </c>
      <c r="O15" s="49" t="n">
        <f>SUM(P15:X15)</f>
        <v>0</v>
      </c>
      <c r="P15" s="49" t="n">
        <f>SUM(Q15:Y15)</f>
        <v>0</v>
      </c>
      <c r="Q15" s="49" t="n">
        <f>SUM(R15:Z15)</f>
        <v>0</v>
      </c>
      <c r="R15" s="49" t="n">
        <f>SUM(S15:AA15)</f>
        <v>0</v>
      </c>
      <c r="S15" s="49" t="n">
        <f>SUM(T15:AB15)</f>
        <v>0</v>
      </c>
      <c r="T15" s="49" t="n">
        <f>SUM(U15:AC15)</f>
        <v>0</v>
      </c>
      <c r="U15" s="49" t="n">
        <f>SUM(V15:AD15)</f>
        <v>0</v>
      </c>
      <c r="V15" s="49" t="n">
        <f>SUM(W15:AE15)</f>
        <v>0</v>
      </c>
      <c r="W15" s="49" t="n">
        <f>SUM(X15:AF15)</f>
        <v>0</v>
      </c>
      <c r="X15" s="49" t="n">
        <f>SUM(Y15:AG15)</f>
        <v>0</v>
      </c>
      <c r="Y15" s="49" t="n">
        <f>SUM(Z15:AH15)</f>
        <v>0</v>
      </c>
      <c r="Z15" s="49" t="n">
        <f>SUM(AA15:AI15)</f>
        <v>0</v>
      </c>
      <c r="AA15" s="49" t="n">
        <f>SUM(AB15:AJ15)</f>
        <v>0</v>
      </c>
      <c r="AB15" s="49" t="n">
        <f>SUM(AC15:AK15)</f>
        <v>0</v>
      </c>
      <c r="AC15" s="71"/>
    </row>
    <row r="16" ht="58.06640625" customHeight="true">
      <c r="A16" s="7"/>
      <c r="B16" s="17" t="n">
        <f>SUM(C16:K16)</f>
        <v>0</v>
      </c>
      <c r="C16" s="17" t="n">
        <f>SUM(D16:L16)</f>
        <v>0</v>
      </c>
      <c r="D16" s="17" t="n">
        <f>SUM(E16:M16)</f>
        <v>0</v>
      </c>
      <c r="E16" s="17" t="n">
        <f>SUM(F16:N16)</f>
        <v>0</v>
      </c>
      <c r="F16" s="17" t="n">
        <f>SUM(G16:O16)</f>
        <v>0</v>
      </c>
      <c r="G16" s="17" t="n">
        <f>SUM(H16:P16)</f>
        <v>0</v>
      </c>
      <c r="H16" s="17" t="n">
        <f>SUM(I16:Q16)</f>
        <v>0</v>
      </c>
      <c r="I16" s="43" t="n">
        <f>SUM(J16:R16)</f>
        <v>0</v>
      </c>
      <c r="J16" s="49" t="n">
        <f>SUM(K16:S16)</f>
        <v>0</v>
      </c>
      <c r="K16" s="49" t="n">
        <f>SUM(L16:T16)</f>
        <v>0</v>
      </c>
      <c r="L16" s="49" t="n">
        <f>SUM(M16:U16)</f>
        <v>0</v>
      </c>
      <c r="M16" s="49" t="n">
        <f>SUM(N16:V16)</f>
        <v>0</v>
      </c>
      <c r="N16" s="49" t="n">
        <f>SUM(O16:W16)</f>
        <v>0</v>
      </c>
      <c r="O16" s="49" t="n">
        <f>SUM(P16:X16)</f>
        <v>0</v>
      </c>
      <c r="P16" s="49" t="n">
        <f>SUM(Q16:Y16)</f>
        <v>0</v>
      </c>
      <c r="Q16" s="49" t="n">
        <f>SUM(R16:Z16)</f>
        <v>0</v>
      </c>
      <c r="R16" s="49" t="n">
        <f>SUM(S16:AA16)</f>
        <v>0</v>
      </c>
      <c r="S16" s="49" t="n">
        <f>SUM(T16:AB16)</f>
        <v>0</v>
      </c>
      <c r="T16" s="49" t="n">
        <f>SUM(U16:AC16)</f>
        <v>0</v>
      </c>
      <c r="U16" s="49" t="n">
        <f>SUM(V16:AD16)</f>
        <v>0</v>
      </c>
      <c r="V16" s="49" t="n">
        <f>SUM(W16:AE16)</f>
        <v>0</v>
      </c>
      <c r="W16" s="49" t="n">
        <f>SUM(X16:AF16)</f>
        <v>0</v>
      </c>
      <c r="X16" s="49" t="n">
        <f>SUM(Y16:AG16)</f>
        <v>0</v>
      </c>
      <c r="Y16" s="49" t="n">
        <f>SUM(Z16:AH16)</f>
        <v>0</v>
      </c>
      <c r="Z16" s="49" t="n">
        <f>SUM(AA16:AI16)</f>
        <v>0</v>
      </c>
      <c r="AA16" s="49" t="n">
        <f>SUM(AB16:AJ16)</f>
        <v>0</v>
      </c>
      <c r="AB16" s="49" t="n">
        <f>SUM(AC16:AK16)</f>
        <v>0</v>
      </c>
      <c r="AC16" s="71"/>
    </row>
    <row r="17" ht="58.06640625" customHeight="true">
      <c r="A17" s="7"/>
      <c r="B17" s="17" t="n">
        <f>SUM(C17:K17)</f>
        <v>0</v>
      </c>
      <c r="C17" s="17" t="n">
        <f>SUM(D17:L17)</f>
        <v>0</v>
      </c>
      <c r="D17" s="17" t="n">
        <f>SUM(E17:M17)</f>
        <v>0</v>
      </c>
      <c r="E17" s="17" t="n">
        <f>SUM(F17:N17)</f>
        <v>0</v>
      </c>
      <c r="F17" s="17" t="n">
        <f>SUM(G17:O17)</f>
        <v>0</v>
      </c>
      <c r="G17" s="17" t="n">
        <f>SUM(H17:P17)</f>
        <v>0</v>
      </c>
      <c r="H17" s="17" t="n">
        <f>SUM(I17:Q17)</f>
        <v>0</v>
      </c>
      <c r="I17" s="43" t="n">
        <f>SUM(J17:R17)</f>
        <v>0</v>
      </c>
      <c r="J17" s="49" t="n">
        <f>SUM(K17:S17)</f>
        <v>0</v>
      </c>
      <c r="K17" s="49" t="n">
        <f>SUM(L17:T17)</f>
        <v>0</v>
      </c>
      <c r="L17" s="49" t="n">
        <f>SUM(M17:U17)</f>
        <v>0</v>
      </c>
      <c r="M17" s="49" t="n">
        <f>SUM(N17:V17)</f>
        <v>0</v>
      </c>
      <c r="N17" s="49" t="n">
        <f>SUM(O17:W17)</f>
        <v>0</v>
      </c>
      <c r="O17" s="49" t="n">
        <f>SUM(P17:X17)</f>
        <v>0</v>
      </c>
      <c r="P17" s="49" t="n">
        <f>SUM(Q17:Y17)</f>
        <v>0</v>
      </c>
      <c r="Q17" s="49" t="n">
        <f>SUM(R17:Z17)</f>
        <v>0</v>
      </c>
      <c r="R17" s="49" t="n">
        <f>SUM(S17:AA17)</f>
        <v>0</v>
      </c>
      <c r="S17" s="49" t="n">
        <f>SUM(T17:AB17)</f>
        <v>0</v>
      </c>
      <c r="T17" s="49" t="n">
        <f>SUM(U17:AC17)</f>
        <v>0</v>
      </c>
      <c r="U17" s="49" t="n">
        <f>SUM(V17:AD17)</f>
        <v>0</v>
      </c>
      <c r="V17" s="49" t="n">
        <f>SUM(W17:AE17)</f>
        <v>0</v>
      </c>
      <c r="W17" s="49" t="n">
        <f>SUM(X17:AF17)</f>
        <v>0</v>
      </c>
      <c r="X17" s="49" t="n">
        <f>SUM(Y17:AG17)</f>
        <v>0</v>
      </c>
      <c r="Y17" s="49" t="n">
        <f>SUM(Z17:AH17)</f>
        <v>0</v>
      </c>
      <c r="Z17" s="49" t="n">
        <f>SUM(AA17:AI17)</f>
        <v>0</v>
      </c>
      <c r="AA17" s="49" t="n">
        <f>SUM(AB17:AJ17)</f>
        <v>0</v>
      </c>
      <c r="AB17" s="49" t="n">
        <f>SUM(AC17:AK17)</f>
        <v>0</v>
      </c>
      <c r="AC17" s="71"/>
    </row>
    <row r="18" ht="58.06640625" customHeight="true">
      <c r="A18" s="7"/>
      <c r="B18" s="17" t="n">
        <f>SUM(C18:K18)</f>
        <v>0</v>
      </c>
      <c r="C18" s="17" t="n">
        <f>SUM(D18:L18)</f>
        <v>0</v>
      </c>
      <c r="D18" s="17" t="n">
        <f>SUM(E18:M18)</f>
        <v>0</v>
      </c>
      <c r="E18" s="17" t="n">
        <f>SUM(F18:N18)</f>
        <v>0</v>
      </c>
      <c r="F18" s="17" t="n">
        <f>SUM(G18:O18)</f>
        <v>0</v>
      </c>
      <c r="G18" s="17" t="n">
        <f>SUM(H18:P18)</f>
        <v>0</v>
      </c>
      <c r="H18" s="17" t="n">
        <f>SUM(I18:Q18)</f>
        <v>0</v>
      </c>
      <c r="I18" s="43" t="n">
        <f>SUM(J18:R18)</f>
        <v>0</v>
      </c>
      <c r="J18" s="49" t="n">
        <f>SUM(K18:S18)</f>
        <v>0</v>
      </c>
      <c r="K18" s="49" t="n">
        <f>SUM(L18:T18)</f>
        <v>0</v>
      </c>
      <c r="L18" s="49" t="n">
        <f>SUM(M18:U18)</f>
        <v>0</v>
      </c>
      <c r="M18" s="49" t="n">
        <f>SUM(N18:V18)</f>
        <v>0</v>
      </c>
      <c r="N18" s="49" t="n">
        <f>SUM(O18:W18)</f>
        <v>0</v>
      </c>
      <c r="O18" s="49" t="n">
        <f>SUM(P18:X18)</f>
        <v>0</v>
      </c>
      <c r="P18" s="49" t="n">
        <f>SUM(Q18:Y18)</f>
        <v>0</v>
      </c>
      <c r="Q18" s="49" t="n">
        <f>SUM(R18:Z18)</f>
        <v>0</v>
      </c>
      <c r="R18" s="49" t="n">
        <f>SUM(S18:AA18)</f>
        <v>0</v>
      </c>
      <c r="S18" s="49" t="n">
        <f>SUM(T18:AB18)</f>
        <v>0</v>
      </c>
      <c r="T18" s="49" t="n">
        <f>SUM(U18:AC18)</f>
        <v>0</v>
      </c>
      <c r="U18" s="49" t="n">
        <f>SUM(V18:AD18)</f>
        <v>0</v>
      </c>
      <c r="V18" s="49" t="n">
        <f>SUM(W18:AE18)</f>
        <v>0</v>
      </c>
      <c r="W18" s="49" t="n">
        <f>SUM(X18:AF18)</f>
        <v>0</v>
      </c>
      <c r="X18" s="49" t="n">
        <f>SUM(Y18:AG18)</f>
        <v>0</v>
      </c>
      <c r="Y18" s="49" t="n">
        <f>SUM(Z18:AH18)</f>
        <v>0</v>
      </c>
      <c r="Z18" s="49" t="n">
        <f>SUM(AA18:AI18)</f>
        <v>0</v>
      </c>
      <c r="AA18" s="49" t="n">
        <f>SUM(AB18:AJ18)</f>
        <v>0</v>
      </c>
      <c r="AB18" s="49" t="n">
        <f>SUM(AC18:AK18)</f>
        <v>0</v>
      </c>
      <c r="AC18" s="71"/>
    </row>
    <row r="19" ht="58.06640625" customHeight="true">
      <c r="A19" s="7"/>
      <c r="B19" s="17" t="n">
        <f>SUM(C19:K19)</f>
        <v>0</v>
      </c>
      <c r="C19" s="17" t="n">
        <f>SUM(D19:L19)</f>
        <v>0</v>
      </c>
      <c r="D19" s="17" t="n">
        <f>SUM(E19:M19)</f>
        <v>0</v>
      </c>
      <c r="E19" s="17" t="n">
        <f>SUM(F19:N19)</f>
        <v>0</v>
      </c>
      <c r="F19" s="17" t="n">
        <f>SUM(G19:O19)</f>
        <v>0</v>
      </c>
      <c r="G19" s="17" t="n">
        <f>SUM(H19:P19)</f>
        <v>0</v>
      </c>
      <c r="H19" s="17" t="n">
        <f>SUM(I19:Q19)</f>
        <v>0</v>
      </c>
      <c r="I19" s="43" t="n">
        <f>SUM(J19:R19)</f>
        <v>0</v>
      </c>
      <c r="J19" s="49" t="n">
        <f>SUM(K19:S19)</f>
        <v>0</v>
      </c>
      <c r="K19" s="49" t="n">
        <f>SUM(L19:T19)</f>
        <v>0</v>
      </c>
      <c r="L19" s="49" t="n">
        <f>SUM(M19:U19)</f>
        <v>0</v>
      </c>
      <c r="M19" s="49" t="n">
        <f>SUM(N19:V19)</f>
        <v>0</v>
      </c>
      <c r="N19" s="49" t="n">
        <f>SUM(O19:W19)</f>
        <v>0</v>
      </c>
      <c r="O19" s="49" t="n">
        <f>SUM(P19:X19)</f>
        <v>0</v>
      </c>
      <c r="P19" s="49" t="n">
        <f>SUM(Q19:Y19)</f>
        <v>0</v>
      </c>
      <c r="Q19" s="49" t="n">
        <f>SUM(R19:Z19)</f>
        <v>0</v>
      </c>
      <c r="R19" s="49" t="n">
        <f>SUM(S19:AA19)</f>
        <v>0</v>
      </c>
      <c r="S19" s="49" t="n">
        <f>SUM(T19:AB19)</f>
        <v>0</v>
      </c>
      <c r="T19" s="49" t="n">
        <f>SUM(U19:AC19)</f>
        <v>0</v>
      </c>
      <c r="U19" s="49" t="n">
        <f>SUM(V19:AD19)</f>
        <v>0</v>
      </c>
      <c r="V19" s="49" t="n">
        <f>SUM(W19:AE19)</f>
        <v>0</v>
      </c>
      <c r="W19" s="49" t="n">
        <f>SUM(X19:AF19)</f>
        <v>0</v>
      </c>
      <c r="X19" s="49" t="n">
        <f>SUM(Y19:AG19)</f>
        <v>0</v>
      </c>
      <c r="Y19" s="49" t="n">
        <f>SUM(Z19:AH19)</f>
        <v>0</v>
      </c>
      <c r="Z19" s="49" t="n">
        <f>SUM(AA19:AI19)</f>
        <v>0</v>
      </c>
      <c r="AA19" s="49" t="n">
        <f>SUM(AB19:AJ19)</f>
        <v>0</v>
      </c>
      <c r="AB19" s="49" t="n">
        <f>SUM(AC19:AK19)</f>
        <v>0</v>
      </c>
      <c r="AC19" s="71"/>
    </row>
    <row r="20" ht="58.06640625" customHeight="true">
      <c r="A20" s="7"/>
      <c r="B20" s="17" t="n">
        <f>SUM(C20:K20)</f>
        <v>0</v>
      </c>
      <c r="C20" s="17" t="n">
        <f>SUM(D20:L20)</f>
        <v>0</v>
      </c>
      <c r="D20" s="17" t="n">
        <f>SUM(E20:M20)</f>
        <v>0</v>
      </c>
      <c r="E20" s="17" t="n">
        <f>SUM(F20:N20)</f>
        <v>0</v>
      </c>
      <c r="F20" s="17" t="n">
        <f>SUM(G20:O20)</f>
        <v>0</v>
      </c>
      <c r="G20" s="17" t="n">
        <f>SUM(H20:P20)</f>
        <v>0</v>
      </c>
      <c r="H20" s="17" t="n">
        <f>SUM(I20:Q20)</f>
        <v>0</v>
      </c>
      <c r="I20" s="43" t="n">
        <f>SUM(J20:R20)</f>
        <v>0</v>
      </c>
      <c r="J20" s="49" t="n">
        <f>SUM(K20:S20)</f>
        <v>0</v>
      </c>
      <c r="K20" s="49" t="n">
        <f>SUM(L20:T20)</f>
        <v>0</v>
      </c>
      <c r="L20" s="49" t="n">
        <f>SUM(M20:U20)</f>
        <v>0</v>
      </c>
      <c r="M20" s="49" t="n">
        <f>SUM(N20:V20)</f>
        <v>0</v>
      </c>
      <c r="N20" s="49" t="n">
        <f>SUM(O20:W20)</f>
        <v>0</v>
      </c>
      <c r="O20" s="49" t="n">
        <f>SUM(P20:X20)</f>
        <v>0</v>
      </c>
      <c r="P20" s="49" t="n">
        <f>SUM(Q20:Y20)</f>
        <v>0</v>
      </c>
      <c r="Q20" s="49" t="n">
        <f>SUM(R20:Z20)</f>
        <v>0</v>
      </c>
      <c r="R20" s="49" t="n">
        <f>SUM(S20:AA20)</f>
        <v>0</v>
      </c>
      <c r="S20" s="49" t="n">
        <f>SUM(T20:AB20)</f>
        <v>0</v>
      </c>
      <c r="T20" s="49" t="n">
        <f>SUM(U20:AC20)</f>
        <v>0</v>
      </c>
      <c r="U20" s="49" t="n">
        <f>SUM(V20:AD20)</f>
        <v>0</v>
      </c>
      <c r="V20" s="49" t="n">
        <f>SUM(W20:AE20)</f>
        <v>0</v>
      </c>
      <c r="W20" s="49" t="n">
        <f>SUM(X20:AF20)</f>
        <v>0</v>
      </c>
      <c r="X20" s="49" t="n">
        <f>SUM(Y20:AG20)</f>
        <v>0</v>
      </c>
      <c r="Y20" s="49" t="n">
        <f>SUM(Z20:AH20)</f>
        <v>0</v>
      </c>
      <c r="Z20" s="49" t="n">
        <f>SUM(AA20:AI20)</f>
        <v>0</v>
      </c>
      <c r="AA20" s="49" t="n">
        <f>SUM(AB20:AJ20)</f>
        <v>0</v>
      </c>
      <c r="AB20" s="49" t="n">
        <f>SUM(AC20:AK20)</f>
        <v>0</v>
      </c>
      <c r="AC20" s="71"/>
    </row>
    <row r="21" ht="58.06640625" customHeight="true">
      <c r="A21" s="7"/>
      <c r="B21" s="17" t="n">
        <f>SUM(C21:K21)</f>
        <v>0</v>
      </c>
      <c r="C21" s="17" t="n">
        <f>SUM(D21:L21)</f>
        <v>0</v>
      </c>
      <c r="D21" s="17" t="n">
        <f>SUM(E21:M21)</f>
        <v>0</v>
      </c>
      <c r="E21" s="17" t="n">
        <f>SUM(F21:N21)</f>
        <v>0</v>
      </c>
      <c r="F21" s="17" t="n">
        <f>SUM(G21:O21)</f>
        <v>0</v>
      </c>
      <c r="G21" s="17" t="n">
        <f>SUM(H21:P21)</f>
        <v>0</v>
      </c>
      <c r="H21" s="17" t="n">
        <f>SUM(I21:Q21)</f>
        <v>0</v>
      </c>
      <c r="I21" s="43" t="n">
        <f>SUM(J21:R21)</f>
        <v>0</v>
      </c>
      <c r="J21" s="49" t="n">
        <f>SUM(K21:S21)</f>
        <v>0</v>
      </c>
      <c r="K21" s="49" t="n">
        <f>SUM(L21:T21)</f>
        <v>0</v>
      </c>
      <c r="L21" s="49" t="n">
        <f>SUM(M21:U21)</f>
        <v>0</v>
      </c>
      <c r="M21" s="49" t="n">
        <f>SUM(N21:V21)</f>
        <v>0</v>
      </c>
      <c r="N21" s="49" t="n">
        <f>SUM(O21:W21)</f>
        <v>0</v>
      </c>
      <c r="O21" s="49" t="n">
        <f>SUM(P21:X21)</f>
        <v>0</v>
      </c>
      <c r="P21" s="49" t="n">
        <f>SUM(Q21:Y21)</f>
        <v>0</v>
      </c>
      <c r="Q21" s="49" t="n">
        <f>SUM(R21:Z21)</f>
        <v>0</v>
      </c>
      <c r="R21" s="49" t="n">
        <f>SUM(S21:AA21)</f>
        <v>0</v>
      </c>
      <c r="S21" s="49" t="n">
        <f>SUM(T21:AB21)</f>
        <v>0</v>
      </c>
      <c r="T21" s="49" t="n">
        <f>SUM(U21:AC21)</f>
        <v>0</v>
      </c>
      <c r="U21" s="49" t="n">
        <f>SUM(V21:AD21)</f>
        <v>0</v>
      </c>
      <c r="V21" s="49" t="n">
        <f>SUM(W21:AE21)</f>
        <v>0</v>
      </c>
      <c r="W21" s="49" t="n">
        <f>SUM(X21:AF21)</f>
        <v>0</v>
      </c>
      <c r="X21" s="49" t="n">
        <f>SUM(Y21:AG21)</f>
        <v>0</v>
      </c>
      <c r="Y21" s="49" t="n">
        <f>SUM(Z21:AH21)</f>
        <v>0</v>
      </c>
      <c r="Z21" s="49" t="n">
        <f>SUM(AA21:AI21)</f>
        <v>0</v>
      </c>
      <c r="AA21" s="49" t="n">
        <f>SUM(AB21:AJ21)</f>
        <v>0</v>
      </c>
      <c r="AB21" s="49" t="n">
        <f>SUM(AC21:AK21)</f>
        <v>0</v>
      </c>
      <c r="AC21" s="71"/>
    </row>
    <row r="22" ht="58.06640625" customHeight="true">
      <c r="A22" s="7"/>
      <c r="B22" s="17" t="n">
        <f>SUM(C22:K22)</f>
        <v>0</v>
      </c>
      <c r="C22" s="17" t="n">
        <f>SUM(D22:L22)</f>
        <v>0</v>
      </c>
      <c r="D22" s="17" t="n">
        <f>SUM(E22:M22)</f>
        <v>0</v>
      </c>
      <c r="E22" s="17" t="n">
        <f>SUM(F22:N22)</f>
        <v>0</v>
      </c>
      <c r="F22" s="17" t="n">
        <f>SUM(G22:O22)</f>
        <v>0</v>
      </c>
      <c r="G22" s="17" t="n">
        <f>SUM(H22:P22)</f>
        <v>0</v>
      </c>
      <c r="H22" s="17" t="n">
        <f>SUM(I22:Q22)</f>
        <v>0</v>
      </c>
      <c r="I22" s="43" t="n">
        <f>SUM(J22:R22)</f>
        <v>0</v>
      </c>
      <c r="J22" s="49" t="n">
        <f>SUM(K22:S22)</f>
        <v>0</v>
      </c>
      <c r="K22" s="49" t="n">
        <f>SUM(L22:T22)</f>
        <v>0</v>
      </c>
      <c r="L22" s="49" t="n">
        <f>SUM(M22:U22)</f>
        <v>0</v>
      </c>
      <c r="M22" s="49" t="n">
        <f>SUM(N22:V22)</f>
        <v>0</v>
      </c>
      <c r="N22" s="49" t="n">
        <f>SUM(O22:W22)</f>
        <v>0</v>
      </c>
      <c r="O22" s="49" t="n">
        <f>SUM(P22:X22)</f>
        <v>0</v>
      </c>
      <c r="P22" s="49" t="n">
        <f>SUM(Q22:Y22)</f>
        <v>0</v>
      </c>
      <c r="Q22" s="49" t="n">
        <f>SUM(R22:Z22)</f>
        <v>0</v>
      </c>
      <c r="R22" s="49" t="n">
        <f>SUM(S22:AA22)</f>
        <v>0</v>
      </c>
      <c r="S22" s="49" t="n">
        <f>SUM(T22:AB22)</f>
        <v>0</v>
      </c>
      <c r="T22" s="49" t="n">
        <f>SUM(U22:AC22)</f>
        <v>0</v>
      </c>
      <c r="U22" s="49" t="n">
        <f>SUM(V22:AD22)</f>
        <v>0</v>
      </c>
      <c r="V22" s="49" t="n">
        <f>SUM(W22:AE22)</f>
        <v>0</v>
      </c>
      <c r="W22" s="49" t="n">
        <f>SUM(X22:AF22)</f>
        <v>0</v>
      </c>
      <c r="X22" s="49" t="n">
        <f>SUM(Y22:AG22)</f>
        <v>0</v>
      </c>
      <c r="Y22" s="49" t="n">
        <f>SUM(Z22:AH22)</f>
        <v>0</v>
      </c>
      <c r="Z22" s="49" t="n">
        <f>SUM(AA22:AI22)</f>
        <v>0</v>
      </c>
      <c r="AA22" s="49" t="n">
        <f>SUM(AB22:AJ22)</f>
        <v>0</v>
      </c>
      <c r="AB22" s="49" t="n">
        <f>SUM(AC22:AK22)</f>
        <v>0</v>
      </c>
      <c r="AC22" s="71"/>
    </row>
    <row r="23" ht="58.06640625" customHeight="true">
      <c r="A23" s="7"/>
      <c r="B23" s="17" t="n">
        <f>SUM(C23:K23)</f>
        <v>0</v>
      </c>
      <c r="C23" s="17" t="n">
        <f>SUM(D23:L23)</f>
        <v>0</v>
      </c>
      <c r="D23" s="17" t="n">
        <f>SUM(E23:M23)</f>
        <v>0</v>
      </c>
      <c r="E23" s="17" t="n">
        <f>SUM(F23:N23)</f>
        <v>0</v>
      </c>
      <c r="F23" s="17" t="n">
        <f>SUM(G23:O23)</f>
        <v>0</v>
      </c>
      <c r="G23" s="17" t="n">
        <f>SUM(H23:P23)</f>
        <v>0</v>
      </c>
      <c r="H23" s="17" t="n">
        <f>SUM(I23:Q23)</f>
        <v>0</v>
      </c>
      <c r="I23" s="43" t="n">
        <f>SUM(J23:R23)</f>
        <v>0</v>
      </c>
      <c r="J23" s="49" t="n">
        <f>SUM(K23:S23)</f>
        <v>0</v>
      </c>
      <c r="K23" s="49" t="n">
        <f>SUM(L23:T23)</f>
        <v>0</v>
      </c>
      <c r="L23" s="49" t="n">
        <f>SUM(M23:U23)</f>
        <v>0</v>
      </c>
      <c r="M23" s="49" t="n">
        <f>SUM(N23:V23)</f>
        <v>0</v>
      </c>
      <c r="N23" s="49" t="n">
        <f>SUM(O23:W23)</f>
        <v>0</v>
      </c>
      <c r="O23" s="49" t="n">
        <f>SUM(P23:X23)</f>
        <v>0</v>
      </c>
      <c r="P23" s="49" t="n">
        <f>SUM(Q23:Y23)</f>
        <v>0</v>
      </c>
      <c r="Q23" s="49" t="n">
        <f>SUM(R23:Z23)</f>
        <v>0</v>
      </c>
      <c r="R23" s="49" t="n">
        <f>SUM(S23:AA23)</f>
        <v>0</v>
      </c>
      <c r="S23" s="49" t="n">
        <f>SUM(T23:AB23)</f>
        <v>0</v>
      </c>
      <c r="T23" s="49" t="n">
        <f>SUM(U23:AC23)</f>
        <v>0</v>
      </c>
      <c r="U23" s="49" t="n">
        <f>SUM(V23:AD23)</f>
        <v>0</v>
      </c>
      <c r="V23" s="49" t="n">
        <f>SUM(W23:AE23)</f>
        <v>0</v>
      </c>
      <c r="W23" s="49" t="n">
        <f>SUM(X23:AF23)</f>
        <v>0</v>
      </c>
      <c r="X23" s="49" t="n">
        <f>SUM(Y23:AG23)</f>
        <v>0</v>
      </c>
      <c r="Y23" s="49" t="n">
        <f>SUM(Z23:AH23)</f>
        <v>0</v>
      </c>
      <c r="Z23" s="49" t="n">
        <f>SUM(AA23:AI23)</f>
        <v>0</v>
      </c>
      <c r="AA23" s="49" t="n">
        <f>SUM(AB23:AJ23)</f>
        <v>0</v>
      </c>
      <c r="AB23" s="49" t="n">
        <f>SUM(AC23:AK23)</f>
        <v>0</v>
      </c>
      <c r="AC23" s="71"/>
    </row>
    <row r="24" ht="58.06640625" customHeight="true">
      <c r="A24" s="7"/>
      <c r="B24" s="17" t="n">
        <f>SUM(C24:K24)</f>
        <v>0</v>
      </c>
      <c r="C24" s="17" t="n">
        <f>SUM(D24:L24)</f>
        <v>0</v>
      </c>
      <c r="D24" s="17" t="n">
        <f>SUM(E24:M24)</f>
        <v>0</v>
      </c>
      <c r="E24" s="17" t="n">
        <f>SUM(F24:N24)</f>
        <v>0</v>
      </c>
      <c r="F24" s="17" t="n">
        <f>SUM(G24:O24)</f>
        <v>0</v>
      </c>
      <c r="G24" s="17" t="n">
        <f>SUM(H24:P24)</f>
        <v>0</v>
      </c>
      <c r="H24" s="17" t="n">
        <f>SUM(I24:Q24)</f>
        <v>0</v>
      </c>
      <c r="I24" s="43" t="n">
        <f>SUM(J24:R24)</f>
        <v>0</v>
      </c>
      <c r="J24" s="49" t="n">
        <f>SUM(K24:S24)</f>
        <v>0</v>
      </c>
      <c r="K24" s="49" t="n">
        <f>SUM(L24:T24)</f>
        <v>0</v>
      </c>
      <c r="L24" s="49" t="n">
        <f>SUM(M24:U24)</f>
        <v>0</v>
      </c>
      <c r="M24" s="49" t="n">
        <f>SUM(N24:V24)</f>
        <v>0</v>
      </c>
      <c r="N24" s="49" t="n">
        <f>SUM(O24:W24)</f>
        <v>0</v>
      </c>
      <c r="O24" s="49" t="n">
        <f>SUM(P24:X24)</f>
        <v>0</v>
      </c>
      <c r="P24" s="49" t="n">
        <f>SUM(Q24:Y24)</f>
        <v>0</v>
      </c>
      <c r="Q24" s="49" t="n">
        <f>SUM(R24:Z24)</f>
        <v>0</v>
      </c>
      <c r="R24" s="49" t="n">
        <f>SUM(S24:AA24)</f>
        <v>0</v>
      </c>
      <c r="S24" s="49" t="n">
        <f>SUM(T24:AB24)</f>
        <v>0</v>
      </c>
      <c r="T24" s="49" t="n">
        <f>SUM(U24:AC24)</f>
        <v>0</v>
      </c>
      <c r="U24" s="49" t="n">
        <f>SUM(V24:AD24)</f>
        <v>0</v>
      </c>
      <c r="V24" s="49" t="n">
        <f>SUM(W24:AE24)</f>
        <v>0</v>
      </c>
      <c r="W24" s="49" t="n">
        <f>SUM(X24:AF24)</f>
        <v>0</v>
      </c>
      <c r="X24" s="49" t="n">
        <f>SUM(Y24:AG24)</f>
        <v>0</v>
      </c>
      <c r="Y24" s="49" t="n">
        <f>SUM(Z24:AH24)</f>
        <v>0</v>
      </c>
      <c r="Z24" s="49" t="n">
        <f>SUM(AA24:AI24)</f>
        <v>0</v>
      </c>
      <c r="AA24" s="49" t="n">
        <f>SUM(AB24:AJ24)</f>
        <v>0</v>
      </c>
      <c r="AB24" s="49" t="n">
        <f>SUM(AC24:AK24)</f>
        <v>0</v>
      </c>
      <c r="AC24" s="71"/>
    </row>
    <row r="25" ht="58.06640625" customHeight="true">
      <c r="A25" s="7"/>
      <c r="B25" s="17" t="n">
        <f>SUM(C25:K25)</f>
        <v>0</v>
      </c>
      <c r="C25" s="17" t="n">
        <f>SUM(D25:L25)</f>
        <v>0</v>
      </c>
      <c r="D25" s="17" t="n">
        <f>SUM(E25:M25)</f>
        <v>0</v>
      </c>
      <c r="E25" s="17" t="n">
        <f>SUM(F25:N25)</f>
        <v>0</v>
      </c>
      <c r="F25" s="17" t="n">
        <f>SUM(G25:O25)</f>
        <v>0</v>
      </c>
      <c r="G25" s="17" t="n">
        <f>SUM(H25:P25)</f>
        <v>0</v>
      </c>
      <c r="H25" s="17" t="n">
        <f>SUM(I25:Q25)</f>
        <v>0</v>
      </c>
      <c r="I25" s="43" t="n">
        <f>SUM(J25:R25)</f>
        <v>0</v>
      </c>
      <c r="J25" s="49" t="n">
        <f>SUM(K25:S25)</f>
        <v>0</v>
      </c>
      <c r="K25" s="49" t="n">
        <f>SUM(L25:T25)</f>
        <v>0</v>
      </c>
      <c r="L25" s="49" t="n">
        <f>SUM(M25:U25)</f>
        <v>0</v>
      </c>
      <c r="M25" s="49" t="n">
        <f>SUM(N25:V25)</f>
        <v>0</v>
      </c>
      <c r="N25" s="49" t="n">
        <f>SUM(O25:W25)</f>
        <v>0</v>
      </c>
      <c r="O25" s="49" t="n">
        <f>SUM(P25:X25)</f>
        <v>0</v>
      </c>
      <c r="P25" s="49" t="n">
        <f>SUM(Q25:Y25)</f>
        <v>0</v>
      </c>
      <c r="Q25" s="49" t="n">
        <f>SUM(R25:Z25)</f>
        <v>0</v>
      </c>
      <c r="R25" s="49" t="n">
        <f>SUM(S25:AA25)</f>
        <v>0</v>
      </c>
      <c r="S25" s="49" t="n">
        <f>SUM(T25:AB25)</f>
        <v>0</v>
      </c>
      <c r="T25" s="49" t="n">
        <f>SUM(U25:AC25)</f>
        <v>0</v>
      </c>
      <c r="U25" s="49" t="n">
        <f>SUM(V25:AD25)</f>
        <v>0</v>
      </c>
      <c r="V25" s="49" t="n">
        <f>SUM(W25:AE25)</f>
        <v>0</v>
      </c>
      <c r="W25" s="49" t="n">
        <f>SUM(X25:AF25)</f>
        <v>0</v>
      </c>
      <c r="X25" s="49" t="n">
        <f>SUM(Y25:AG25)</f>
        <v>0</v>
      </c>
      <c r="Y25" s="49" t="n">
        <f>SUM(Z25:AH25)</f>
        <v>0</v>
      </c>
      <c r="Z25" s="49" t="n">
        <f>SUM(AA25:AI25)</f>
        <v>0</v>
      </c>
      <c r="AA25" s="49" t="n">
        <f>SUM(AB25:AJ25)</f>
        <v>0</v>
      </c>
      <c r="AB25" s="49" t="n">
        <f>SUM(AC25:AK25)</f>
        <v>0</v>
      </c>
      <c r="AC25" s="71"/>
    </row>
    <row r="26" ht="58.06640625" customHeight="true">
      <c r="A26" s="7"/>
      <c r="B26" s="17" t="n">
        <f>SUM(C26:K26)</f>
        <v>0</v>
      </c>
      <c r="C26" s="17" t="n">
        <f>SUM(D26:L26)</f>
        <v>0</v>
      </c>
      <c r="D26" s="17" t="n">
        <f>SUM(E26:M26)</f>
        <v>0</v>
      </c>
      <c r="E26" s="17" t="n">
        <f>SUM(F26:N26)</f>
        <v>0</v>
      </c>
      <c r="F26" s="17" t="n">
        <f>SUM(G26:O26)</f>
        <v>0</v>
      </c>
      <c r="G26" s="17" t="n">
        <f>SUM(H26:P26)</f>
        <v>0</v>
      </c>
      <c r="H26" s="17" t="n">
        <f>SUM(I26:Q26)</f>
        <v>0</v>
      </c>
      <c r="I26" s="43" t="n">
        <f>SUM(J26:R26)</f>
        <v>0</v>
      </c>
      <c r="J26" s="49" t="n">
        <f>SUM(K26:S26)</f>
        <v>0</v>
      </c>
      <c r="K26" s="49" t="n">
        <f>SUM(L26:T26)</f>
        <v>0</v>
      </c>
      <c r="L26" s="49" t="n">
        <f>SUM(M26:U26)</f>
        <v>0</v>
      </c>
      <c r="M26" s="49" t="n">
        <f>SUM(N26:V26)</f>
        <v>0</v>
      </c>
      <c r="N26" s="49" t="n">
        <f>SUM(O26:W26)</f>
        <v>0</v>
      </c>
      <c r="O26" s="49" t="n">
        <f>SUM(P26:X26)</f>
        <v>0</v>
      </c>
      <c r="P26" s="49" t="n">
        <f>SUM(Q26:Y26)</f>
        <v>0</v>
      </c>
      <c r="Q26" s="49" t="n">
        <f>SUM(R26:Z26)</f>
        <v>0</v>
      </c>
      <c r="R26" s="49" t="n">
        <f>SUM(S26:AA26)</f>
        <v>0</v>
      </c>
      <c r="S26" s="49" t="n">
        <f>SUM(T26:AB26)</f>
        <v>0</v>
      </c>
      <c r="T26" s="49" t="n">
        <f>SUM(U26:AC26)</f>
        <v>0</v>
      </c>
      <c r="U26" s="49" t="n">
        <f>SUM(V26:AD26)</f>
        <v>0</v>
      </c>
      <c r="V26" s="49" t="n">
        <f>SUM(W26:AE26)</f>
        <v>0</v>
      </c>
      <c r="W26" s="49" t="n">
        <f>SUM(X26:AF26)</f>
        <v>0</v>
      </c>
      <c r="X26" s="49" t="n">
        <f>SUM(Y26:AG26)</f>
        <v>0</v>
      </c>
      <c r="Y26" s="49" t="n">
        <f>SUM(Z26:AH26)</f>
        <v>0</v>
      </c>
      <c r="Z26" s="49" t="n">
        <f>SUM(AA26:AI26)</f>
        <v>0</v>
      </c>
      <c r="AA26" s="49" t="n">
        <f>SUM(AB26:AJ26)</f>
        <v>0</v>
      </c>
      <c r="AB26" s="49" t="n">
        <f>SUM(AC26:AK26)</f>
        <v>0</v>
      </c>
      <c r="AC26" s="71"/>
    </row>
    <row r="27" ht="58.06640625" customHeight="true">
      <c r="A27" s="7"/>
      <c r="B27" s="17" t="n">
        <f>SUM(C27:K27)</f>
        <v>0</v>
      </c>
      <c r="C27" s="17" t="n">
        <f>SUM(D27:L27)</f>
        <v>0</v>
      </c>
      <c r="D27" s="17" t="n">
        <f>SUM(E27:M27)</f>
        <v>0</v>
      </c>
      <c r="E27" s="17" t="n">
        <f>SUM(F27:N27)</f>
        <v>0</v>
      </c>
      <c r="F27" s="17" t="n">
        <f>SUM(G27:O27)</f>
        <v>0</v>
      </c>
      <c r="G27" s="17" t="n">
        <f>SUM(H27:P27)</f>
        <v>0</v>
      </c>
      <c r="H27" s="17" t="n">
        <f>SUM(I27:Q27)</f>
        <v>0</v>
      </c>
      <c r="I27" s="43" t="n">
        <f>SUM(J27:R27)</f>
        <v>0</v>
      </c>
      <c r="J27" s="49" t="n">
        <f>SUM(K27:S27)</f>
        <v>0</v>
      </c>
      <c r="K27" s="49" t="n">
        <f>SUM(L27:T27)</f>
        <v>0</v>
      </c>
      <c r="L27" s="49" t="n">
        <f>SUM(M27:U27)</f>
        <v>0</v>
      </c>
      <c r="M27" s="49" t="n">
        <f>SUM(N27:V27)</f>
        <v>0</v>
      </c>
      <c r="N27" s="49" t="n">
        <f>SUM(O27:W27)</f>
        <v>0</v>
      </c>
      <c r="O27" s="49" t="n">
        <f>SUM(P27:X27)</f>
        <v>0</v>
      </c>
      <c r="P27" s="49" t="n">
        <f>SUM(Q27:Y27)</f>
        <v>0</v>
      </c>
      <c r="Q27" s="49" t="n">
        <f>SUM(R27:Z27)</f>
        <v>0</v>
      </c>
      <c r="R27" s="49" t="n">
        <f>SUM(S27:AA27)</f>
        <v>0</v>
      </c>
      <c r="S27" s="49" t="n">
        <f>SUM(T27:AB27)</f>
        <v>0</v>
      </c>
      <c r="T27" s="49" t="n">
        <f>SUM(U27:AC27)</f>
        <v>0</v>
      </c>
      <c r="U27" s="49" t="n">
        <f>SUM(V27:AD27)</f>
        <v>0</v>
      </c>
      <c r="V27" s="49" t="n">
        <f>SUM(W27:AE27)</f>
        <v>0</v>
      </c>
      <c r="W27" s="49" t="n">
        <f>SUM(X27:AF27)</f>
        <v>0</v>
      </c>
      <c r="X27" s="49" t="n">
        <f>SUM(Y27:AG27)</f>
        <v>0</v>
      </c>
      <c r="Y27" s="49" t="n">
        <f>SUM(Z27:AH27)</f>
        <v>0</v>
      </c>
      <c r="Z27" s="49" t="n">
        <f>SUM(AA27:AI27)</f>
        <v>0</v>
      </c>
      <c r="AA27" s="49" t="n">
        <f>SUM(AB27:AJ27)</f>
        <v>0</v>
      </c>
      <c r="AB27" s="49" t="n">
        <f>SUM(AC27:AK27)</f>
        <v>0</v>
      </c>
      <c r="AC27" s="71"/>
    </row>
    <row r="28" ht="58.06640625" customHeight="true">
      <c r="A28" s="7"/>
      <c r="B28" s="17" t="n">
        <f>SUM(C28:K28)</f>
        <v>0</v>
      </c>
      <c r="C28" s="17" t="n">
        <f>SUM(D28:L28)</f>
        <v>0</v>
      </c>
      <c r="D28" s="17" t="n">
        <f>SUM(E28:M28)</f>
        <v>0</v>
      </c>
      <c r="E28" s="17" t="n">
        <f>SUM(F28:N28)</f>
        <v>0</v>
      </c>
      <c r="F28" s="17" t="n">
        <f>SUM(G28:O28)</f>
        <v>0</v>
      </c>
      <c r="G28" s="17" t="n">
        <f>SUM(H28:P28)</f>
        <v>0</v>
      </c>
      <c r="H28" s="17" t="n">
        <f>SUM(I28:Q28)</f>
        <v>0</v>
      </c>
      <c r="I28" s="43" t="n">
        <f>SUM(J28:R28)</f>
        <v>0</v>
      </c>
      <c r="J28" s="49" t="n">
        <f>SUM(K28:S28)</f>
        <v>0</v>
      </c>
      <c r="K28" s="49" t="n">
        <f>SUM(L28:T28)</f>
        <v>0</v>
      </c>
      <c r="L28" s="49" t="n">
        <f>SUM(M28:U28)</f>
        <v>0</v>
      </c>
      <c r="M28" s="49" t="n">
        <f>SUM(N28:V28)</f>
        <v>0</v>
      </c>
      <c r="N28" s="49" t="n">
        <f>SUM(O28:W28)</f>
        <v>0</v>
      </c>
      <c r="O28" s="49" t="n">
        <f>SUM(P28:X28)</f>
        <v>0</v>
      </c>
      <c r="P28" s="49" t="n">
        <f>SUM(Q28:Y28)</f>
        <v>0</v>
      </c>
      <c r="Q28" s="49" t="n">
        <f>SUM(R28:Z28)</f>
        <v>0</v>
      </c>
      <c r="R28" s="49" t="n">
        <f>SUM(S28:AA28)</f>
        <v>0</v>
      </c>
      <c r="S28" s="49" t="n">
        <f>SUM(T28:AB28)</f>
        <v>0</v>
      </c>
      <c r="T28" s="49" t="n">
        <f>SUM(U28:AC28)</f>
        <v>0</v>
      </c>
      <c r="U28" s="49" t="n">
        <f>SUM(V28:AD28)</f>
        <v>0</v>
      </c>
      <c r="V28" s="49" t="n">
        <f>SUM(W28:AE28)</f>
        <v>0</v>
      </c>
      <c r="W28" s="49" t="n">
        <f>SUM(X28:AF28)</f>
        <v>0</v>
      </c>
      <c r="X28" s="49" t="n">
        <f>SUM(Y28:AG28)</f>
        <v>0</v>
      </c>
      <c r="Y28" s="49" t="n">
        <f>SUM(Z28:AH28)</f>
        <v>0</v>
      </c>
      <c r="Z28" s="49" t="n">
        <f>SUM(AA28:AI28)</f>
        <v>0</v>
      </c>
      <c r="AA28" s="49" t="n">
        <f>SUM(AB28:AJ28)</f>
        <v>0</v>
      </c>
      <c r="AB28" s="49" t="n">
        <f>SUM(AC28:AK28)</f>
        <v>0</v>
      </c>
      <c r="AC28" s="71"/>
    </row>
    <row r="29" ht="58.06640625" customHeight="true">
      <c r="A29" s="7"/>
      <c r="B29" s="17" t="n">
        <f>SUM(C29:K29)</f>
        <v>0</v>
      </c>
      <c r="C29" s="17" t="n">
        <f>SUM(D29:L29)</f>
        <v>0</v>
      </c>
      <c r="D29" s="17" t="n">
        <f>SUM(E29:M29)</f>
        <v>0</v>
      </c>
      <c r="E29" s="17" t="n">
        <f>SUM(F29:N29)</f>
        <v>0</v>
      </c>
      <c r="F29" s="17" t="n">
        <f>SUM(G29:O29)</f>
        <v>0</v>
      </c>
      <c r="G29" s="17" t="n">
        <f>SUM(H29:P29)</f>
        <v>0</v>
      </c>
      <c r="H29" s="17" t="n">
        <f>SUM(I29:Q29)</f>
        <v>0</v>
      </c>
      <c r="I29" s="43" t="n">
        <f>SUM(J29:R29)</f>
        <v>0</v>
      </c>
      <c r="J29" s="49" t="n">
        <f>SUM(K29:S29)</f>
        <v>0</v>
      </c>
      <c r="K29" s="49" t="n">
        <f>SUM(L29:T29)</f>
        <v>0</v>
      </c>
      <c r="L29" s="49" t="n">
        <f>SUM(M29:U29)</f>
        <v>0</v>
      </c>
      <c r="M29" s="49" t="n">
        <f>SUM(N29:V29)</f>
        <v>0</v>
      </c>
      <c r="N29" s="49" t="n">
        <f>SUM(O29:W29)</f>
        <v>0</v>
      </c>
      <c r="O29" s="49" t="n">
        <f>SUM(P29:X29)</f>
        <v>0</v>
      </c>
      <c r="P29" s="49" t="n">
        <f>SUM(Q29:Y29)</f>
        <v>0</v>
      </c>
      <c r="Q29" s="49" t="n">
        <f>SUM(R29:Z29)</f>
        <v>0</v>
      </c>
      <c r="R29" s="49" t="n">
        <f>SUM(S29:AA29)</f>
        <v>0</v>
      </c>
      <c r="S29" s="49" t="n">
        <f>SUM(T29:AB29)</f>
        <v>0</v>
      </c>
      <c r="T29" s="49" t="n">
        <f>SUM(U29:AC29)</f>
        <v>0</v>
      </c>
      <c r="U29" s="49" t="n">
        <f>SUM(V29:AD29)</f>
        <v>0</v>
      </c>
      <c r="V29" s="49" t="n">
        <f>SUM(W29:AE29)</f>
        <v>0</v>
      </c>
      <c r="W29" s="49" t="n">
        <f>SUM(X29:AF29)</f>
        <v>0</v>
      </c>
      <c r="X29" s="49" t="n">
        <f>SUM(Y29:AG29)</f>
        <v>0</v>
      </c>
      <c r="Y29" s="49" t="n">
        <f>SUM(Z29:AH29)</f>
        <v>0</v>
      </c>
      <c r="Z29" s="49" t="n">
        <f>SUM(AA29:AI29)</f>
        <v>0</v>
      </c>
      <c r="AA29" s="49" t="n">
        <f>SUM(AB29:AJ29)</f>
        <v>0</v>
      </c>
      <c r="AB29" s="49" t="n">
        <f>SUM(AC29:AK29)</f>
        <v>0</v>
      </c>
      <c r="AC29" s="71"/>
    </row>
    <row r="30" ht="58.06640625" customHeight="true">
      <c r="A30" s="7"/>
      <c r="B30" s="17" t="n">
        <f>SUM(C30:K30)</f>
        <v>0</v>
      </c>
      <c r="C30" s="17" t="n">
        <f>SUM(D30:L30)</f>
        <v>0</v>
      </c>
      <c r="D30" s="17" t="n">
        <f>SUM(E30:M30)</f>
        <v>0</v>
      </c>
      <c r="E30" s="17" t="n">
        <f>SUM(F30:N30)</f>
        <v>0</v>
      </c>
      <c r="F30" s="17" t="n">
        <f>SUM(G30:O30)</f>
        <v>0</v>
      </c>
      <c r="G30" s="17" t="n">
        <f>SUM(H30:P30)</f>
        <v>0</v>
      </c>
      <c r="H30" s="17" t="n">
        <f>SUM(I30:Q30)</f>
        <v>0</v>
      </c>
      <c r="I30" s="43" t="n">
        <f>SUM(J30:R30)</f>
        <v>0</v>
      </c>
      <c r="J30" s="49" t="n">
        <f>SUM(K30:S30)</f>
        <v>0</v>
      </c>
      <c r="K30" s="49" t="n">
        <f>SUM(L30:T30)</f>
        <v>0</v>
      </c>
      <c r="L30" s="49" t="n">
        <f>SUM(M30:U30)</f>
        <v>0</v>
      </c>
      <c r="M30" s="49" t="n">
        <f>SUM(N30:V30)</f>
        <v>0</v>
      </c>
      <c r="N30" s="49" t="n">
        <f>SUM(O30:W30)</f>
        <v>0</v>
      </c>
      <c r="O30" s="49" t="n">
        <f>SUM(P30:X30)</f>
        <v>0</v>
      </c>
      <c r="P30" s="49" t="n">
        <f>SUM(Q30:Y30)</f>
        <v>0</v>
      </c>
      <c r="Q30" s="49" t="n">
        <f>SUM(R30:Z30)</f>
        <v>0</v>
      </c>
      <c r="R30" s="49" t="n">
        <f>SUM(S30:AA30)</f>
        <v>0</v>
      </c>
      <c r="S30" s="49" t="n">
        <f>SUM(T30:AB30)</f>
        <v>0</v>
      </c>
      <c r="T30" s="49" t="n">
        <f>SUM(U30:AC30)</f>
        <v>0</v>
      </c>
      <c r="U30" s="49" t="n">
        <f>SUM(V30:AD30)</f>
        <v>0</v>
      </c>
      <c r="V30" s="49" t="n">
        <f>SUM(W30:AE30)</f>
        <v>0</v>
      </c>
      <c r="W30" s="49" t="n">
        <f>SUM(X30:AF30)</f>
        <v>0</v>
      </c>
      <c r="X30" s="49" t="n">
        <f>SUM(Y30:AG30)</f>
        <v>0</v>
      </c>
      <c r="Y30" s="49" t="n">
        <f>SUM(Z30:AH30)</f>
        <v>0</v>
      </c>
      <c r="Z30" s="49" t="n">
        <f>SUM(AA30:AI30)</f>
        <v>0</v>
      </c>
      <c r="AA30" s="49" t="n">
        <f>SUM(AB30:AJ30)</f>
        <v>0</v>
      </c>
      <c r="AB30" s="49" t="n">
        <f>SUM(AC30:AK30)</f>
        <v>0</v>
      </c>
      <c r="AC30" s="71"/>
    </row>
    <row r="31" ht="58.06640625" customHeight="true">
      <c r="A31" s="7"/>
      <c r="B31" s="17" t="n">
        <f>SUM(C31:K31)</f>
        <v>0</v>
      </c>
      <c r="C31" s="17" t="n">
        <f>SUM(D31:L31)</f>
        <v>0</v>
      </c>
      <c r="D31" s="17" t="n">
        <f>SUM(E31:M31)</f>
        <v>0</v>
      </c>
      <c r="E31" s="17" t="n">
        <f>SUM(F31:N31)</f>
        <v>0</v>
      </c>
      <c r="F31" s="17" t="n">
        <f>SUM(G31:O31)</f>
        <v>0</v>
      </c>
      <c r="G31" s="17" t="n">
        <f>SUM(H31:P31)</f>
        <v>0</v>
      </c>
      <c r="H31" s="17" t="n">
        <f>SUM(I31:Q31)</f>
        <v>0</v>
      </c>
      <c r="I31" s="43" t="n">
        <f>SUM(J31:R31)</f>
        <v>0</v>
      </c>
      <c r="J31" s="49" t="n">
        <f>SUM(K31:S31)</f>
        <v>0</v>
      </c>
      <c r="K31" s="49" t="n">
        <f>SUM(L31:T31)</f>
        <v>0</v>
      </c>
      <c r="L31" s="49" t="n">
        <f>SUM(M31:U31)</f>
        <v>0</v>
      </c>
      <c r="M31" s="49" t="n">
        <f>SUM(N31:V31)</f>
        <v>0</v>
      </c>
      <c r="N31" s="49" t="n">
        <f>SUM(O31:W31)</f>
        <v>0</v>
      </c>
      <c r="O31" s="49" t="n">
        <f>SUM(P31:X31)</f>
        <v>0</v>
      </c>
      <c r="P31" s="49" t="n">
        <f>SUM(Q31:Y31)</f>
        <v>0</v>
      </c>
      <c r="Q31" s="49" t="n">
        <f>SUM(R31:Z31)</f>
        <v>0</v>
      </c>
      <c r="R31" s="49" t="n">
        <f>SUM(S31:AA31)</f>
        <v>0</v>
      </c>
      <c r="S31" s="49" t="n">
        <f>SUM(T31:AB31)</f>
        <v>0</v>
      </c>
      <c r="T31" s="49" t="n">
        <f>SUM(U31:AC31)</f>
        <v>0</v>
      </c>
      <c r="U31" s="49" t="n">
        <f>SUM(V31:AD31)</f>
        <v>0</v>
      </c>
      <c r="V31" s="49" t="n">
        <f>SUM(W31:AE31)</f>
        <v>0</v>
      </c>
      <c r="W31" s="49" t="n">
        <f>SUM(X31:AF31)</f>
        <v>0</v>
      </c>
      <c r="X31" s="49" t="n">
        <f>SUM(Y31:AG31)</f>
        <v>0</v>
      </c>
      <c r="Y31" s="49" t="n">
        <f>SUM(Z31:AH31)</f>
        <v>0</v>
      </c>
      <c r="Z31" s="49" t="n">
        <f>SUM(AA31:AI31)</f>
        <v>0</v>
      </c>
      <c r="AA31" s="49" t="n">
        <f>SUM(AB31:AJ31)</f>
        <v>0</v>
      </c>
      <c r="AB31" s="49" t="n">
        <f>SUM(AC31:AK31)</f>
        <v>0</v>
      </c>
      <c r="AC31" s="71"/>
    </row>
    <row r="32" ht="58.06640625" customHeight="true">
      <c r="A32" s="7"/>
      <c r="B32" s="17" t="n">
        <f>SUM(C32:K32)</f>
        <v>0</v>
      </c>
      <c r="C32" s="17" t="n">
        <f>SUM(D32:L32)</f>
        <v>0</v>
      </c>
      <c r="D32" s="17" t="n">
        <f>SUM(E32:M32)</f>
        <v>0</v>
      </c>
      <c r="E32" s="17" t="n">
        <f>SUM(F32:N32)</f>
        <v>0</v>
      </c>
      <c r="F32" s="17" t="n">
        <f>SUM(G32:O32)</f>
        <v>0</v>
      </c>
      <c r="G32" s="17" t="n">
        <f>SUM(H32:P32)</f>
        <v>0</v>
      </c>
      <c r="H32" s="17" t="n">
        <f>SUM(I32:Q32)</f>
        <v>0</v>
      </c>
      <c r="I32" s="43" t="n">
        <f>SUM(J32:R32)</f>
        <v>0</v>
      </c>
      <c r="J32" s="49" t="n">
        <f>SUM(K32:S32)</f>
        <v>0</v>
      </c>
      <c r="K32" s="49" t="n">
        <f>SUM(L32:T32)</f>
        <v>0</v>
      </c>
      <c r="L32" s="49" t="n">
        <f>SUM(M32:U32)</f>
        <v>0</v>
      </c>
      <c r="M32" s="49" t="n">
        <f>SUM(N32:V32)</f>
        <v>0</v>
      </c>
      <c r="N32" s="49" t="n">
        <f>SUM(O32:W32)</f>
        <v>0</v>
      </c>
      <c r="O32" s="49" t="n">
        <f>SUM(P32:X32)</f>
        <v>0</v>
      </c>
      <c r="P32" s="49" t="n">
        <f>SUM(Q32:Y32)</f>
        <v>0</v>
      </c>
      <c r="Q32" s="49" t="n">
        <f>SUM(R32:Z32)</f>
        <v>0</v>
      </c>
      <c r="R32" s="49" t="n">
        <f>SUM(S32:AA32)</f>
        <v>0</v>
      </c>
      <c r="S32" s="49" t="n">
        <f>SUM(T32:AB32)</f>
        <v>0</v>
      </c>
      <c r="T32" s="49" t="n">
        <f>SUM(U32:AC32)</f>
        <v>0</v>
      </c>
      <c r="U32" s="49" t="n">
        <f>SUM(V32:AD32)</f>
        <v>0</v>
      </c>
      <c r="V32" s="49" t="n">
        <f>SUM(W32:AE32)</f>
        <v>0</v>
      </c>
      <c r="W32" s="49" t="n">
        <f>SUM(X32:AF32)</f>
        <v>0</v>
      </c>
      <c r="X32" s="49" t="n">
        <f>SUM(Y32:AG32)</f>
        <v>0</v>
      </c>
      <c r="Y32" s="49" t="n">
        <f>SUM(Z32:AH32)</f>
        <v>0</v>
      </c>
      <c r="Z32" s="49" t="n">
        <f>SUM(AA32:AI32)</f>
        <v>0</v>
      </c>
      <c r="AA32" s="49" t="n">
        <f>SUM(AB32:AJ32)</f>
        <v>0</v>
      </c>
      <c r="AB32" s="49" t="n">
        <f>SUM(AC32:AK32)</f>
        <v>0</v>
      </c>
      <c r="AC32" s="71"/>
    </row>
    <row r="33" ht="58.06640625" customHeight="true">
      <c r="A33" s="7"/>
      <c r="B33" s="17" t="n">
        <f>SUM(C33:K33)</f>
        <v>0</v>
      </c>
      <c r="C33" s="17" t="n">
        <f>SUM(D33:L33)</f>
        <v>0</v>
      </c>
      <c r="D33" s="17" t="n">
        <f>SUM(E33:M33)</f>
        <v>0</v>
      </c>
      <c r="E33" s="17" t="n">
        <f>SUM(F33:N33)</f>
        <v>0</v>
      </c>
      <c r="F33" s="17" t="n">
        <f>SUM(G33:O33)</f>
        <v>0</v>
      </c>
      <c r="G33" s="17" t="n">
        <f>SUM(H33:P33)</f>
        <v>0</v>
      </c>
      <c r="H33" s="17" t="n">
        <f>SUM(I33:Q33)</f>
        <v>0</v>
      </c>
      <c r="I33" s="43" t="n">
        <f>SUM(J33:R33)</f>
        <v>0</v>
      </c>
      <c r="J33" s="49" t="n">
        <f>SUM(K33:S33)</f>
        <v>0</v>
      </c>
      <c r="K33" s="49" t="n">
        <f>SUM(L33:T33)</f>
        <v>0</v>
      </c>
      <c r="L33" s="49" t="n">
        <f>SUM(M33:U33)</f>
        <v>0</v>
      </c>
      <c r="M33" s="49" t="n">
        <f>SUM(N33:V33)</f>
        <v>0</v>
      </c>
      <c r="N33" s="49" t="n">
        <f>SUM(O33:W33)</f>
        <v>0</v>
      </c>
      <c r="O33" s="49" t="n">
        <f>SUM(P33:X33)</f>
        <v>0</v>
      </c>
      <c r="P33" s="49" t="n">
        <f>SUM(Q33:Y33)</f>
        <v>0</v>
      </c>
      <c r="Q33" s="49" t="n">
        <f>SUM(R33:Z33)</f>
        <v>0</v>
      </c>
      <c r="R33" s="49" t="n">
        <f>SUM(S33:AA33)</f>
        <v>0</v>
      </c>
      <c r="S33" s="49" t="n">
        <f>SUM(T33:AB33)</f>
        <v>0</v>
      </c>
      <c r="T33" s="49" t="n">
        <f>SUM(U33:AC33)</f>
        <v>0</v>
      </c>
      <c r="U33" s="49" t="n">
        <f>SUM(V33:AD33)</f>
        <v>0</v>
      </c>
      <c r="V33" s="49" t="n">
        <f>SUM(W33:AE33)</f>
        <v>0</v>
      </c>
      <c r="W33" s="49" t="n">
        <f>SUM(X33:AF33)</f>
        <v>0</v>
      </c>
      <c r="X33" s="49" t="n">
        <f>SUM(Y33:AG33)</f>
        <v>0</v>
      </c>
      <c r="Y33" s="49" t="n">
        <f>SUM(Z33:AH33)</f>
        <v>0</v>
      </c>
      <c r="Z33" s="49" t="n">
        <f>SUM(AA33:AI33)</f>
        <v>0</v>
      </c>
      <c r="AA33" s="49" t="n">
        <f>SUM(AB33:AJ33)</f>
        <v>0</v>
      </c>
      <c r="AB33" s="49" t="n">
        <f>SUM(AC33:AK33)</f>
        <v>0</v>
      </c>
      <c r="AC33" s="71"/>
    </row>
    <row r="34" ht="58.06640625" customHeight="true">
      <c r="A34" s="7"/>
      <c r="B34" s="17" t="n">
        <f>SUM(C34:K34)</f>
        <v>0</v>
      </c>
      <c r="C34" s="17" t="n">
        <f>SUM(D34:L34)</f>
        <v>0</v>
      </c>
      <c r="D34" s="17" t="n">
        <f>SUM(E34:M34)</f>
        <v>0</v>
      </c>
      <c r="E34" s="17" t="n">
        <f>SUM(F34:N34)</f>
        <v>0</v>
      </c>
      <c r="F34" s="17" t="n">
        <f>SUM(G34:O34)</f>
        <v>0</v>
      </c>
      <c r="G34" s="17" t="n">
        <f>SUM(H34:P34)</f>
        <v>0</v>
      </c>
      <c r="H34" s="17" t="n">
        <f>SUM(I34:Q34)</f>
        <v>0</v>
      </c>
      <c r="I34" s="43" t="n">
        <f>SUM(J34:R34)</f>
        <v>0</v>
      </c>
      <c r="J34" s="49" t="n">
        <f>SUM(K34:S34)</f>
        <v>0</v>
      </c>
      <c r="K34" s="49" t="n">
        <f>SUM(L34:T34)</f>
        <v>0</v>
      </c>
      <c r="L34" s="49" t="n">
        <f>SUM(M34:U34)</f>
        <v>0</v>
      </c>
      <c r="M34" s="49" t="n">
        <f>SUM(N34:V34)</f>
        <v>0</v>
      </c>
      <c r="N34" s="49" t="n">
        <f>SUM(O34:W34)</f>
        <v>0</v>
      </c>
      <c r="O34" s="49" t="n">
        <f>SUM(P34:X34)</f>
        <v>0</v>
      </c>
      <c r="P34" s="49" t="n">
        <f>SUM(Q34:Y34)</f>
        <v>0</v>
      </c>
      <c r="Q34" s="49" t="n">
        <f>SUM(R34:Z34)</f>
        <v>0</v>
      </c>
      <c r="R34" s="49" t="n">
        <f>SUM(S34:AA34)</f>
        <v>0</v>
      </c>
      <c r="S34" s="49" t="n">
        <f>SUM(T34:AB34)</f>
        <v>0</v>
      </c>
      <c r="T34" s="49" t="n">
        <f>SUM(U34:AC34)</f>
        <v>0</v>
      </c>
      <c r="U34" s="49" t="n">
        <f>SUM(V34:AD34)</f>
        <v>0</v>
      </c>
      <c r="V34" s="49" t="n">
        <f>SUM(W34:AE34)</f>
        <v>0</v>
      </c>
      <c r="W34" s="49" t="n">
        <f>SUM(X34:AF34)</f>
        <v>0</v>
      </c>
      <c r="X34" s="49" t="n">
        <f>SUM(Y34:AG34)</f>
        <v>0</v>
      </c>
      <c r="Y34" s="49" t="n">
        <f>SUM(Z34:AH34)</f>
        <v>0</v>
      </c>
      <c r="Z34" s="49" t="n">
        <f>SUM(AA34:AI34)</f>
        <v>0</v>
      </c>
      <c r="AA34" s="49" t="n">
        <f>SUM(AB34:AJ34)</f>
        <v>0</v>
      </c>
      <c r="AB34" s="49" t="n">
        <f>SUM(AC34:AK34)</f>
        <v>0</v>
      </c>
      <c r="AC34" s="71"/>
    </row>
    <row r="35" ht="58.06640625" customHeight="true">
      <c r="A35" s="7"/>
      <c r="B35" s="17" t="n">
        <f>SUM(C35:K35)</f>
        <v>0</v>
      </c>
      <c r="C35" s="17" t="n">
        <f>SUM(D35:L35)</f>
        <v>0</v>
      </c>
      <c r="D35" s="17" t="n">
        <f>SUM(E35:M35)</f>
        <v>0</v>
      </c>
      <c r="E35" s="17" t="n">
        <f>SUM(F35:N35)</f>
        <v>0</v>
      </c>
      <c r="F35" s="17" t="n">
        <f>SUM(G35:O35)</f>
        <v>0</v>
      </c>
      <c r="G35" s="17" t="n">
        <f>SUM(H35:P35)</f>
        <v>0</v>
      </c>
      <c r="H35" s="17" t="n">
        <f>SUM(I35:Q35)</f>
        <v>0</v>
      </c>
      <c r="I35" s="43" t="n">
        <f>SUM(J35:R35)</f>
        <v>0</v>
      </c>
      <c r="J35" s="49" t="n">
        <f>SUM(K35:S35)</f>
        <v>0</v>
      </c>
      <c r="K35" s="49" t="n">
        <f>SUM(L35:T35)</f>
        <v>0</v>
      </c>
      <c r="L35" s="49" t="n">
        <f>SUM(M35:U35)</f>
        <v>0</v>
      </c>
      <c r="M35" s="49" t="n">
        <f>SUM(N35:V35)</f>
        <v>0</v>
      </c>
      <c r="N35" s="49" t="n">
        <f>SUM(O35:W35)</f>
        <v>0</v>
      </c>
      <c r="O35" s="49" t="n">
        <f>SUM(P35:X35)</f>
        <v>0</v>
      </c>
      <c r="P35" s="49" t="n">
        <f>SUM(Q35:Y35)</f>
        <v>0</v>
      </c>
      <c r="Q35" s="49" t="n">
        <f>SUM(R35:Z35)</f>
        <v>0</v>
      </c>
      <c r="R35" s="49" t="n">
        <f>SUM(S35:AA35)</f>
        <v>0</v>
      </c>
      <c r="S35" s="49" t="n">
        <f>SUM(T35:AB35)</f>
        <v>0</v>
      </c>
      <c r="T35" s="49" t="n">
        <f>SUM(U35:AC35)</f>
        <v>0</v>
      </c>
      <c r="U35" s="49" t="n">
        <f>SUM(V35:AD35)</f>
        <v>0</v>
      </c>
      <c r="V35" s="49" t="n">
        <f>SUM(W35:AE35)</f>
        <v>0</v>
      </c>
      <c r="W35" s="49" t="n">
        <f>SUM(X35:AF35)</f>
        <v>0</v>
      </c>
      <c r="X35" s="49" t="n">
        <f>SUM(Y35:AG35)</f>
        <v>0</v>
      </c>
      <c r="Y35" s="49" t="n">
        <f>SUM(Z35:AH35)</f>
        <v>0</v>
      </c>
      <c r="Z35" s="49" t="n">
        <f>SUM(AA35:AI35)</f>
        <v>0</v>
      </c>
      <c r="AA35" s="49" t="n">
        <f>SUM(AB35:AJ35)</f>
        <v>0</v>
      </c>
      <c r="AB35" s="49" t="n">
        <f>SUM(AC35:AK35)</f>
        <v>0</v>
      </c>
      <c r="AC35" s="71"/>
    </row>
    <row r="36" ht="58.06640625" customHeight="true">
      <c r="A36" s="7"/>
      <c r="B36" s="17" t="n">
        <f>SUM(C36:K36)</f>
        <v>0</v>
      </c>
      <c r="C36" s="17" t="n">
        <f>SUM(D36:L36)</f>
        <v>0</v>
      </c>
      <c r="D36" s="17" t="n">
        <f>SUM(E36:M36)</f>
        <v>0</v>
      </c>
      <c r="E36" s="17" t="n">
        <f>SUM(F36:N36)</f>
        <v>0</v>
      </c>
      <c r="F36" s="17" t="n">
        <f>SUM(G36:O36)</f>
        <v>0</v>
      </c>
      <c r="G36" s="17" t="n">
        <f>SUM(H36:P36)</f>
        <v>0</v>
      </c>
      <c r="H36" s="17" t="n">
        <f>SUM(I36:Q36)</f>
        <v>0</v>
      </c>
      <c r="I36" s="43" t="n">
        <f>SUM(J36:R36)</f>
        <v>0</v>
      </c>
      <c r="J36" s="49" t="n">
        <f>SUM(K36:S36)</f>
        <v>0</v>
      </c>
      <c r="K36" s="49" t="n">
        <f>SUM(L36:T36)</f>
        <v>0</v>
      </c>
      <c r="L36" s="49" t="n">
        <f>SUM(M36:U36)</f>
        <v>0</v>
      </c>
      <c r="M36" s="49" t="n">
        <f>SUM(N36:V36)</f>
        <v>0</v>
      </c>
      <c r="N36" s="49" t="n">
        <f>SUM(O36:W36)</f>
        <v>0</v>
      </c>
      <c r="O36" s="49" t="n">
        <f>SUM(P36:X36)</f>
        <v>0</v>
      </c>
      <c r="P36" s="49" t="n">
        <f>SUM(Q36:Y36)</f>
        <v>0</v>
      </c>
      <c r="Q36" s="49" t="n">
        <f>SUM(R36:Z36)</f>
        <v>0</v>
      </c>
      <c r="R36" s="49" t="n">
        <f>SUM(S36:AA36)</f>
        <v>0</v>
      </c>
      <c r="S36" s="49" t="n">
        <f>SUM(T36:AB36)</f>
        <v>0</v>
      </c>
      <c r="T36" s="49" t="n">
        <f>SUM(U36:AC36)</f>
        <v>0</v>
      </c>
      <c r="U36" s="49" t="n">
        <f>SUM(V36:AD36)</f>
        <v>0</v>
      </c>
      <c r="V36" s="49" t="n">
        <f>SUM(W36:AE36)</f>
        <v>0</v>
      </c>
      <c r="W36" s="49" t="n">
        <f>SUM(X36:AF36)</f>
        <v>0</v>
      </c>
      <c r="X36" s="49" t="n">
        <f>SUM(Y36:AG36)</f>
        <v>0</v>
      </c>
      <c r="Y36" s="49" t="n">
        <f>SUM(Z36:AH36)</f>
        <v>0</v>
      </c>
      <c r="Z36" s="49" t="n">
        <f>SUM(AA36:AI36)</f>
        <v>0</v>
      </c>
      <c r="AA36" s="49" t="n">
        <f>SUM(AB36:AJ36)</f>
        <v>0</v>
      </c>
      <c r="AB36" s="49" t="n">
        <f>SUM(AC36:AK36)</f>
        <v>0</v>
      </c>
      <c r="AC36" s="71"/>
    </row>
    <row r="37" ht="58.06640625" customHeight="true">
      <c r="A37" s="7"/>
      <c r="B37" s="17" t="n">
        <f>SUM(C37:K37)</f>
        <v>0</v>
      </c>
      <c r="C37" s="17" t="n">
        <f>SUM(D37:L37)</f>
        <v>0</v>
      </c>
      <c r="D37" s="17" t="n">
        <f>SUM(E37:M37)</f>
        <v>0</v>
      </c>
      <c r="E37" s="17" t="n">
        <f>SUM(F37:N37)</f>
        <v>0</v>
      </c>
      <c r="F37" s="17" t="n">
        <f>SUM(G37:O37)</f>
        <v>0</v>
      </c>
      <c r="G37" s="17" t="n">
        <f>SUM(H37:P37)</f>
        <v>0</v>
      </c>
      <c r="H37" s="17" t="n">
        <f>SUM(I37:Q37)</f>
        <v>0</v>
      </c>
      <c r="I37" s="43" t="n">
        <f>SUM(J37:R37)</f>
        <v>0</v>
      </c>
      <c r="J37" s="49" t="n">
        <f>SUM(K37:S37)</f>
        <v>0</v>
      </c>
      <c r="K37" s="49" t="n">
        <f>SUM(L37:T37)</f>
        <v>0</v>
      </c>
      <c r="L37" s="49" t="n">
        <f>SUM(M37:U37)</f>
        <v>0</v>
      </c>
      <c r="M37" s="49" t="n">
        <f>SUM(N37:V37)</f>
        <v>0</v>
      </c>
      <c r="N37" s="49" t="n">
        <f>SUM(O37:W37)</f>
        <v>0</v>
      </c>
      <c r="O37" s="49" t="n">
        <f>SUM(P37:X37)</f>
        <v>0</v>
      </c>
      <c r="P37" s="49" t="n">
        <f>SUM(Q37:Y37)</f>
        <v>0</v>
      </c>
      <c r="Q37" s="49" t="n">
        <f>SUM(R37:Z37)</f>
        <v>0</v>
      </c>
      <c r="R37" s="49" t="n">
        <f>SUM(S37:AA37)</f>
        <v>0</v>
      </c>
      <c r="S37" s="49" t="n">
        <f>SUM(T37:AB37)</f>
        <v>0</v>
      </c>
      <c r="T37" s="49" t="n">
        <f>SUM(U37:AC37)</f>
        <v>0</v>
      </c>
      <c r="U37" s="49" t="n">
        <f>SUM(V37:AD37)</f>
        <v>0</v>
      </c>
      <c r="V37" s="49" t="n">
        <f>SUM(W37:AE37)</f>
        <v>0</v>
      </c>
      <c r="W37" s="49" t="n">
        <f>SUM(X37:AF37)</f>
        <v>0</v>
      </c>
      <c r="X37" s="49" t="n">
        <f>SUM(Y37:AG37)</f>
        <v>0</v>
      </c>
      <c r="Y37" s="49" t="n">
        <f>SUM(Z37:AH37)</f>
        <v>0</v>
      </c>
      <c r="Z37" s="49" t="n">
        <f>SUM(AA37:AI37)</f>
        <v>0</v>
      </c>
      <c r="AA37" s="49" t="n">
        <f>SUM(AB37:AJ37)</f>
        <v>0</v>
      </c>
      <c r="AB37" s="49" t="n">
        <f>SUM(AC37:AK37)</f>
        <v>0</v>
      </c>
      <c r="AC37" s="71"/>
    </row>
    <row r="38" ht="58.06640625" customHeight="true">
      <c r="A38" s="7"/>
      <c r="B38" s="17" t="n">
        <f>SUM(C38:K38)</f>
        <v>0</v>
      </c>
      <c r="C38" s="17" t="n">
        <f>SUM(D38:L38)</f>
        <v>0</v>
      </c>
      <c r="D38" s="17" t="n">
        <f>SUM(E38:M38)</f>
        <v>0</v>
      </c>
      <c r="E38" s="17" t="n">
        <f>SUM(F38:N38)</f>
        <v>0</v>
      </c>
      <c r="F38" s="17" t="n">
        <f>SUM(G38:O38)</f>
        <v>0</v>
      </c>
      <c r="G38" s="17" t="n">
        <f>SUM(H38:P38)</f>
        <v>0</v>
      </c>
      <c r="H38" s="17" t="n">
        <f>SUM(I38:Q38)</f>
        <v>0</v>
      </c>
      <c r="I38" s="43" t="n">
        <f>SUM(J38:R38)</f>
        <v>0</v>
      </c>
      <c r="J38" s="49" t="n">
        <f>SUM(K38:S38)</f>
        <v>0</v>
      </c>
      <c r="K38" s="49" t="n">
        <f>SUM(L38:T38)</f>
        <v>0</v>
      </c>
      <c r="L38" s="49" t="n">
        <f>SUM(M38:U38)</f>
        <v>0</v>
      </c>
      <c r="M38" s="49" t="n">
        <f>SUM(N38:V38)</f>
        <v>0</v>
      </c>
      <c r="N38" s="49" t="n">
        <f>SUM(O38:W38)</f>
        <v>0</v>
      </c>
      <c r="O38" s="49" t="n">
        <f>SUM(P38:X38)</f>
        <v>0</v>
      </c>
      <c r="P38" s="49" t="n">
        <f>SUM(Q38:Y38)</f>
        <v>0</v>
      </c>
      <c r="Q38" s="49" t="n">
        <f>SUM(R38:Z38)</f>
        <v>0</v>
      </c>
      <c r="R38" s="49" t="n">
        <f>SUM(S38:AA38)</f>
        <v>0</v>
      </c>
      <c r="S38" s="49" t="n">
        <f>SUM(T38:AB38)</f>
        <v>0</v>
      </c>
      <c r="T38" s="49" t="n">
        <f>SUM(U38:AC38)</f>
        <v>0</v>
      </c>
      <c r="U38" s="49" t="n">
        <f>SUM(V38:AD38)</f>
        <v>0</v>
      </c>
      <c r="V38" s="49" t="n">
        <f>SUM(W38:AE38)</f>
        <v>0</v>
      </c>
      <c r="W38" s="49" t="n">
        <f>SUM(X38:AF38)</f>
        <v>0</v>
      </c>
      <c r="X38" s="49" t="n">
        <f>SUM(Y38:AG38)</f>
        <v>0</v>
      </c>
      <c r="Y38" s="49" t="n">
        <f>SUM(Z38:AH38)</f>
        <v>0</v>
      </c>
      <c r="Z38" s="49" t="n">
        <f>SUM(AA38:AI38)</f>
        <v>0</v>
      </c>
      <c r="AA38" s="49" t="n">
        <f>SUM(AB38:AJ38)</f>
        <v>0</v>
      </c>
      <c r="AB38" s="49" t="n">
        <f>SUM(AC38:AK38)</f>
        <v>0</v>
      </c>
      <c r="AC38" s="71"/>
    </row>
    <row r="39" ht="53.4375" customHeight="true">
      <c r="A39" s="8"/>
      <c r="B39" s="40"/>
      <c r="C39" s="40"/>
      <c r="D39" s="40"/>
      <c r="E39" s="40"/>
      <c r="F39" s="18"/>
      <c r="G39" s="18"/>
      <c r="H39" s="18"/>
      <c r="I39" s="18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72"/>
    </row>
    <row r="40" ht="53.4375" customHeight="true">
      <c r="A40" s="9"/>
      <c r="B40" s="22"/>
      <c r="C40" s="22"/>
      <c r="D40" s="21"/>
      <c r="E40" s="21"/>
      <c r="F40" s="42"/>
      <c r="G40" s="19"/>
      <c r="H40" s="19"/>
      <c r="I40" s="19"/>
      <c r="J40" s="39"/>
      <c r="K40" s="54"/>
      <c r="L40" s="54"/>
      <c r="M40" s="54"/>
      <c r="N40" s="60"/>
      <c r="O40" s="39"/>
      <c r="P40" s="39"/>
      <c r="Q40" s="54"/>
      <c r="R40" s="54"/>
      <c r="S40" s="54"/>
      <c r="T40" s="54"/>
      <c r="U40" s="54"/>
      <c r="V40" s="54"/>
      <c r="W40" s="63"/>
      <c r="X40" s="39"/>
      <c r="Y40" s="39"/>
      <c r="Z40" s="54"/>
      <c r="AA40" s="54"/>
      <c r="AB40" s="54"/>
      <c r="AC40" s="73"/>
    </row>
    <row r="41" ht="53.4375" customHeight="true">
      <c r="A41" s="9"/>
      <c r="B41" s="22"/>
      <c r="C41" s="22"/>
      <c r="D41" s="21"/>
      <c r="E41" s="21"/>
      <c r="F41" s="42"/>
      <c r="G41" s="19"/>
      <c r="H41" s="19"/>
      <c r="I41" s="19"/>
      <c r="J41" s="39"/>
      <c r="K41" s="54"/>
      <c r="L41" s="54"/>
      <c r="M41" s="54"/>
      <c r="N41" s="60"/>
      <c r="O41" s="39"/>
      <c r="P41" s="54"/>
      <c r="Q41" s="54"/>
      <c r="R41" s="54"/>
      <c r="S41" s="54"/>
      <c r="T41" s="54"/>
      <c r="U41" s="54"/>
      <c r="V41" s="54"/>
      <c r="W41" s="63"/>
      <c r="X41" s="39"/>
      <c r="Y41" s="54"/>
      <c r="Z41" s="54"/>
      <c r="AA41" s="54"/>
      <c r="AB41" s="54"/>
      <c r="AC41" s="54"/>
    </row>
    <row r="42" ht="18.22265625" customHeight="true">
      <c r="A42" s="10"/>
      <c r="B42" s="21"/>
      <c r="C42" s="21"/>
      <c r="D42" s="21"/>
      <c r="E42" s="21"/>
      <c r="F42" s="19"/>
      <c r="G42" s="20"/>
      <c r="H42" s="19"/>
      <c r="I42" s="19"/>
      <c r="J42" s="39"/>
      <c r="K42" s="54"/>
      <c r="L42" s="54"/>
      <c r="M42" s="54"/>
      <c r="N42" s="54"/>
      <c r="O42" s="10"/>
      <c r="P42" s="54"/>
      <c r="Q42" s="54"/>
      <c r="R42" s="54"/>
      <c r="S42" s="54"/>
      <c r="T42" s="54"/>
      <c r="U42" s="54"/>
      <c r="V42" s="54"/>
      <c r="W42" s="54"/>
      <c r="X42" s="10"/>
      <c r="Y42" s="54"/>
      <c r="Z42" s="54"/>
      <c r="AA42" s="54"/>
      <c r="AB42" s="54"/>
      <c r="AC42" s="54"/>
    </row>
    <row r="43" ht="60.87890625" customHeight="true">
      <c r="B43" s="21"/>
      <c r="C43" s="21"/>
      <c r="D43" s="21"/>
      <c r="E43" s="21"/>
      <c r="F43" s="21"/>
      <c r="G43" s="21"/>
      <c r="H43" s="21"/>
      <c r="I43" s="21"/>
    </row>
    <row r="44" ht="60.87890625" customHeight="true">
      <c r="B44" s="22"/>
      <c r="C44" s="22"/>
      <c r="D44" s="22"/>
      <c r="E44" s="22"/>
      <c r="F44" s="22"/>
      <c r="G44" s="22"/>
      <c r="H44" s="22"/>
      <c r="I44" s="22"/>
    </row>
    <row r="45" ht="47.9296875" customHeight="true">
      <c r="A45" s="9"/>
      <c r="B45" s="23"/>
      <c r="C45" s="23"/>
      <c r="D45" s="23"/>
      <c r="E45" s="23"/>
      <c r="F45" s="23"/>
      <c r="G45" s="23"/>
      <c r="H45" s="23"/>
      <c r="I45" s="44"/>
    </row>
    <row r="46">
      <c r="A46" s="11"/>
      <c r="B46" s="23"/>
      <c r="C46" s="23"/>
      <c r="D46" s="23"/>
      <c r="E46" s="23"/>
      <c r="F46" s="23"/>
      <c r="G46" s="23"/>
      <c r="H46" s="23"/>
      <c r="I46" s="44"/>
      <c r="J46" s="11"/>
      <c r="K46" s="11"/>
      <c r="L46" s="11"/>
      <c r="M46" s="11"/>
      <c r="N46" s="11"/>
      <c r="O46" s="11"/>
    </row>
    <row r="47">
      <c r="A47" s="11"/>
      <c r="B47" s="23"/>
      <c r="C47" s="23"/>
      <c r="D47" s="23"/>
      <c r="E47" s="23"/>
      <c r="F47" s="23"/>
      <c r="G47" s="23"/>
      <c r="H47" s="23"/>
      <c r="I47" s="39"/>
      <c r="J47" s="11"/>
      <c r="K47" s="11"/>
      <c r="L47" s="11"/>
      <c r="M47" s="11"/>
      <c r="N47" s="11"/>
      <c r="O47" s="11"/>
    </row>
    <row r="48">
      <c r="A48" s="11"/>
      <c r="B48" s="24"/>
      <c r="C48" s="24"/>
      <c r="D48" s="24"/>
      <c r="E48" s="24"/>
      <c r="F48" s="24"/>
      <c r="G48" s="24"/>
      <c r="H48" s="24"/>
      <c r="I48" s="39"/>
      <c r="J48" s="11"/>
      <c r="K48" s="11"/>
      <c r="L48" s="11"/>
      <c r="M48" s="11"/>
      <c r="N48" s="11"/>
      <c r="O48" s="11"/>
    </row>
    <row r="49">
      <c r="B49" s="24"/>
      <c r="C49" s="24"/>
      <c r="D49" s="24"/>
      <c r="E49" s="24"/>
      <c r="F49" s="24"/>
      <c r="G49" s="24"/>
      <c r="H49" s="24"/>
      <c r="I49" s="24"/>
    </row>
    <row r="50">
      <c r="B50" s="24"/>
      <c r="C50" s="24"/>
      <c r="D50" s="24"/>
      <c r="E50" s="24"/>
      <c r="F50" s="24"/>
      <c r="G50" s="24"/>
      <c r="H50" s="24"/>
      <c r="I50" s="24"/>
    </row>
    <row r="51">
      <c r="B51" s="24"/>
      <c r="C51" s="24"/>
      <c r="D51" s="24"/>
      <c r="E51" s="24"/>
      <c r="F51" s="24"/>
      <c r="G51" s="24"/>
      <c r="H51" s="24"/>
      <c r="I51" s="24"/>
    </row>
    <row r="52">
      <c r="I52" s="24"/>
    </row>
  </sheetData>
  <mergeCells>
    <mergeCell ref="B40:C41"/>
    <mergeCell ref="F40:F41"/>
    <mergeCell ref="W6:W8"/>
    <mergeCell ref="X6:X8"/>
    <mergeCell ref="J7:J8"/>
    <mergeCell ref="K7:K8"/>
    <mergeCell ref="L7:L8"/>
    <mergeCell ref="M7:M8"/>
    <mergeCell ref="B6:I6"/>
    <mergeCell ref="N5:N8"/>
    <mergeCell ref="Q6:Q8"/>
    <mergeCell ref="U6:U8"/>
    <mergeCell ref="O6:O8"/>
    <mergeCell ref="P6:P8"/>
    <mergeCell ref="R6:R8"/>
    <mergeCell ref="S6:S8"/>
    <mergeCell ref="AA2:AC2"/>
    <mergeCell ref="AA1:AC1"/>
    <mergeCell ref="A5:A8"/>
    <mergeCell ref="A3:AC3"/>
    <mergeCell ref="B7:E7"/>
    <mergeCell ref="F7:I7"/>
    <mergeCell ref="B5:I5"/>
    <mergeCell ref="O5:X5"/>
    <mergeCell ref="Y5:AB5"/>
    <mergeCell ref="AC5:AC8"/>
    <mergeCell ref="Y6:Y8"/>
    <mergeCell ref="Z6:Z8"/>
    <mergeCell ref="AA6:AA8"/>
    <mergeCell ref="AB6:AB8"/>
    <mergeCell ref="T6:T8"/>
    <mergeCell ref="V6:V8"/>
  </mergeCells>
  <pageMargins bottom="0.75" footer="0.3" header="0.3" left="0.7" right="0.7" top="0.75"/>
</worksheet>
</file>

<file path=xl/worksheets/sheet5.xml><?xml version="1.0" encoding="utf-8"?>
<worksheet xmlns:r="http://schemas.openxmlformats.org/officeDocument/2006/relationships" xmlns="http://schemas.openxmlformats.org/spreadsheetml/2006/main">
  <dimension ref="A1:Z45"/>
  <sheetViews>
    <sheetView zoomScale="100" topLeftCell="A1" workbookViewId="0" showGridLines="true" showRowColHeaders="true">
      <selection activeCell="F49" sqref="F49:F49"/>
    </sheetView>
  </sheetViews>
  <sheetFormatPr customHeight="false" defaultColWidth="9.28125" defaultRowHeight="15"/>
  <cols>
    <col min="1" max="1" bestFit="false" customWidth="true" width="14.00390625" hidden="false" outlineLevel="0"/>
    <col min="2" max="5" bestFit="false" customWidth="true" width="10.00390625" hidden="false" outlineLevel="0"/>
    <col min="6" max="6" bestFit="false" customWidth="true" width="11.00390625" hidden="false" outlineLevel="0"/>
    <col min="7" max="16" bestFit="false" customWidth="true" width="10.00390625" hidden="false" outlineLevel="0"/>
    <col min="17" max="21" bestFit="false" customWidth="true" width="11.00390625" hidden="false" outlineLevel="0"/>
    <col min="22" max="22" bestFit="false" customWidth="true" width="6.00390625" hidden="false" outlineLevel="0"/>
    <col min="23" max="23" bestFit="false" customWidth="true" width="10.00390625" hidden="false" outlineLevel="0"/>
  </cols>
  <sheetData>
    <row r="1" ht="53.4375" customHeight="true">
      <c r="A1" s="1" t="s">
        <v>0</v>
      </c>
      <c r="B1" s="38"/>
      <c r="C1" s="39"/>
      <c r="D1" s="39"/>
      <c r="E1" s="39"/>
      <c r="F1" s="76"/>
      <c r="G1" s="76"/>
      <c r="H1" s="77"/>
      <c r="I1" s="39"/>
      <c r="J1" s="39"/>
      <c r="K1" s="39"/>
      <c r="L1" s="39"/>
      <c r="M1" s="39"/>
      <c r="N1" s="31"/>
      <c r="O1" s="31"/>
      <c r="P1" s="39"/>
      <c r="Q1" s="78"/>
      <c r="R1" s="1" t="s">
        <v>18</v>
      </c>
      <c r="S1" s="1" t="s">
        <v>20</v>
      </c>
      <c r="T1" s="1"/>
      <c r="U1" s="1"/>
      <c r="V1" s="38"/>
      <c r="W1" s="83"/>
      <c r="X1" s="83"/>
      <c r="Y1" s="83"/>
      <c r="Z1" s="83"/>
    </row>
    <row r="2" ht="53.4375" customHeight="true">
      <c r="A2" s="2" t="s">
        <v>1</v>
      </c>
      <c r="B2" s="13" t="s">
        <v>6</v>
      </c>
      <c r="C2" s="62"/>
      <c r="D2" s="62"/>
      <c r="E2" s="62"/>
      <c r="F2" s="64"/>
      <c r="G2" s="64"/>
      <c r="H2" s="62"/>
      <c r="I2" s="62"/>
      <c r="J2" s="62"/>
      <c r="K2" s="62"/>
      <c r="L2" s="62"/>
      <c r="M2" s="62"/>
      <c r="N2" s="28"/>
      <c r="O2" s="28"/>
      <c r="P2" s="62"/>
      <c r="Q2" s="79"/>
      <c r="R2" s="1" t="s">
        <v>43</v>
      </c>
      <c r="S2" s="1" t="s">
        <v>21</v>
      </c>
      <c r="T2" s="1"/>
      <c r="U2" s="1"/>
      <c r="V2" s="38"/>
    </row>
    <row r="3" ht="138.69140625" customHeight="true">
      <c r="A3" s="3" t="s">
        <v>51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ht="85.48828125" customHeight="true">
      <c r="A4" s="4" t="s">
        <v>52</v>
      </c>
      <c r="B4" s="41"/>
      <c r="C4" s="14"/>
      <c r="D4" s="55"/>
      <c r="E4" s="41"/>
      <c r="F4" s="29"/>
      <c r="G4" s="41"/>
      <c r="H4" s="41"/>
      <c r="I4" s="41"/>
      <c r="J4" s="30" t="s">
        <v>16</v>
      </c>
      <c r="K4" s="41"/>
      <c r="L4" s="41"/>
      <c r="M4" s="41"/>
      <c r="N4" s="41"/>
      <c r="O4" s="41"/>
      <c r="P4" s="41"/>
      <c r="Q4" s="14"/>
      <c r="R4" s="35"/>
      <c r="S4" s="14"/>
      <c r="T4" s="14"/>
      <c r="U4" s="14"/>
      <c r="V4" s="82"/>
    </row>
    <row r="5" ht="88.125" customHeight="true">
      <c r="A5" s="5" t="s">
        <v>4</v>
      </c>
      <c r="B5" s="47" t="s">
        <v>24</v>
      </c>
      <c r="C5" s="52"/>
      <c r="D5" s="52"/>
      <c r="E5" s="58"/>
      <c r="F5" s="59" t="s">
        <v>29</v>
      </c>
      <c r="G5" s="61" t="s">
        <v>30</v>
      </c>
      <c r="H5" s="61"/>
      <c r="I5" s="61"/>
      <c r="J5" s="61"/>
      <c r="K5" s="61"/>
      <c r="L5" s="61"/>
      <c r="M5" s="61"/>
      <c r="N5" s="61"/>
      <c r="O5" s="61"/>
      <c r="P5" s="61"/>
      <c r="Q5" s="67" t="s">
        <v>41</v>
      </c>
      <c r="R5" s="67"/>
      <c r="S5" s="67"/>
      <c r="T5" s="67"/>
      <c r="U5" s="70" t="s">
        <v>47</v>
      </c>
      <c r="V5" s="54"/>
    </row>
    <row r="6" ht="88.125" customHeight="true">
      <c r="A6" s="5"/>
      <c r="B6" s="48" t="s">
        <v>25</v>
      </c>
      <c r="C6" s="53"/>
      <c r="D6" s="56" t="s">
        <v>28</v>
      </c>
      <c r="E6" s="56"/>
      <c r="F6" s="59"/>
      <c r="G6" s="16" t="s">
        <v>31</v>
      </c>
      <c r="H6" s="26" t="s">
        <v>32</v>
      </c>
      <c r="I6" s="26" t="s">
        <v>33</v>
      </c>
      <c r="J6" s="26" t="s">
        <v>34</v>
      </c>
      <c r="K6" s="26" t="s">
        <v>35</v>
      </c>
      <c r="L6" s="26" t="s">
        <v>36</v>
      </c>
      <c r="M6" s="26" t="s">
        <v>37</v>
      </c>
      <c r="N6" s="26" t="s">
        <v>38</v>
      </c>
      <c r="O6" s="16" t="s">
        <v>60</v>
      </c>
      <c r="P6" s="16" t="s">
        <v>40</v>
      </c>
      <c r="Q6" s="68" t="s">
        <v>42</v>
      </c>
      <c r="R6" s="68" t="s">
        <v>44</v>
      </c>
      <c r="S6" s="69" t="s">
        <v>45</v>
      </c>
      <c r="T6" s="68" t="s">
        <v>46</v>
      </c>
      <c r="U6" s="70"/>
      <c r="V6" s="54"/>
    </row>
    <row r="7" ht="88.125" customHeight="true">
      <c r="A7" s="5"/>
      <c r="B7" s="16" t="s">
        <v>26</v>
      </c>
      <c r="C7" s="16" t="s">
        <v>27</v>
      </c>
      <c r="D7" s="16" t="s">
        <v>26</v>
      </c>
      <c r="E7" s="16" t="s">
        <v>27</v>
      </c>
      <c r="F7" s="59"/>
      <c r="G7" s="16"/>
      <c r="H7" s="26"/>
      <c r="I7" s="26"/>
      <c r="J7" s="26"/>
      <c r="K7" s="26"/>
      <c r="L7" s="26"/>
      <c r="M7" s="26"/>
      <c r="N7" s="26"/>
      <c r="O7" s="16"/>
      <c r="P7" s="16"/>
      <c r="Q7" s="68"/>
      <c r="R7" s="68"/>
      <c r="S7" s="69"/>
      <c r="T7" s="68"/>
      <c r="U7" s="70"/>
      <c r="V7" s="54"/>
    </row>
    <row r="8" ht="90.703125" customHeight="true">
      <c r="A8" s="5"/>
      <c r="B8" s="16"/>
      <c r="C8" s="16"/>
      <c r="D8" s="16"/>
      <c r="E8" s="16"/>
      <c r="F8" s="59"/>
      <c r="G8" s="16"/>
      <c r="H8" s="26"/>
      <c r="I8" s="26"/>
      <c r="J8" s="26"/>
      <c r="K8" s="26"/>
      <c r="L8" s="26"/>
      <c r="M8" s="26"/>
      <c r="N8" s="26"/>
      <c r="O8" s="16"/>
      <c r="P8" s="16"/>
      <c r="Q8" s="68"/>
      <c r="R8" s="68"/>
      <c r="S8" s="69"/>
      <c r="T8" s="68"/>
      <c r="U8" s="70"/>
      <c r="V8" s="54"/>
    </row>
    <row r="9" ht="58.06640625" customHeight="true">
      <c r="A9" s="6" t="s">
        <v>5</v>
      </c>
      <c r="B9" s="49" t="n">
        <f>SUM(C9:K9)</f>
        <v>0</v>
      </c>
      <c r="C9" s="49" t="n">
        <f>SUM(D9:L9)</f>
        <v>0</v>
      </c>
      <c r="D9" s="49" t="n">
        <f>SUM(E9:M9)</f>
        <v>0</v>
      </c>
      <c r="E9" s="49" t="n">
        <f>SUM(F9:N9)</f>
        <v>0</v>
      </c>
      <c r="F9" s="49" t="n">
        <f>SUM(G9:O9)</f>
        <v>0</v>
      </c>
      <c r="G9" s="49" t="n">
        <f>SUM(H9:P9)</f>
        <v>0</v>
      </c>
      <c r="H9" s="49" t="n">
        <f>SUM(I9:Q9)</f>
        <v>0</v>
      </c>
      <c r="I9" s="49" t="n">
        <f>SUM(J9:R9)</f>
        <v>0</v>
      </c>
      <c r="J9" s="49" t="n">
        <f>SUM(K9:S9)</f>
        <v>0</v>
      </c>
      <c r="K9" s="49" t="n">
        <f>SUM(L9:T9)</f>
        <v>0</v>
      </c>
      <c r="L9" s="49" t="n">
        <f>SUM(M9:U9)</f>
        <v>0</v>
      </c>
      <c r="M9" s="49" t="n">
        <f>SUM(N9:V9)</f>
        <v>0</v>
      </c>
      <c r="N9" s="49" t="n">
        <f>SUM(O9:W9)</f>
        <v>0</v>
      </c>
      <c r="O9" s="49" t="n">
        <f>SUM(P9:X9)</f>
        <v>0</v>
      </c>
      <c r="P9" s="49" t="n">
        <f>SUM(Q9:Y9)</f>
        <v>0</v>
      </c>
      <c r="Q9" s="49" t="n">
        <f>SUM(R9:Z9)</f>
        <v>0</v>
      </c>
      <c r="R9" s="49" t="n">
        <f>SUM(S9:AA9)</f>
        <v>0</v>
      </c>
      <c r="S9" s="49" t="n">
        <f>SUM(T9:AB9)</f>
        <v>0</v>
      </c>
      <c r="T9" s="49" t="n">
        <f>SUM(U9:AC9)</f>
        <v>0</v>
      </c>
      <c r="U9" s="71"/>
      <c r="V9" s="54"/>
    </row>
    <row r="10" ht="58.06640625" customHeight="true">
      <c r="A10" s="6"/>
      <c r="B10" s="49" t="n">
        <f>SUM(C10:K10)</f>
        <v>0</v>
      </c>
      <c r="C10" s="49" t="n">
        <f>SUM(D10:L10)</f>
        <v>0</v>
      </c>
      <c r="D10" s="49" t="n">
        <f>SUM(E10:M10)</f>
        <v>0</v>
      </c>
      <c r="E10" s="49" t="n">
        <f>SUM(F10:N10)</f>
        <v>0</v>
      </c>
      <c r="F10" s="49" t="n">
        <f>SUM(G10:O10)</f>
        <v>0</v>
      </c>
      <c r="G10" s="49" t="n">
        <f>SUM(H10:P10)</f>
        <v>0</v>
      </c>
      <c r="H10" s="49" t="n">
        <f>SUM(I10:Q10)</f>
        <v>0</v>
      </c>
      <c r="I10" s="49" t="n">
        <f>SUM(J10:R10)</f>
        <v>0</v>
      </c>
      <c r="J10" s="49" t="n">
        <f>SUM(K10:S10)</f>
        <v>0</v>
      </c>
      <c r="K10" s="49" t="n">
        <f>SUM(L10:T10)</f>
        <v>0</v>
      </c>
      <c r="L10" s="49" t="n">
        <f>SUM(M10:U10)</f>
        <v>0</v>
      </c>
      <c r="M10" s="49" t="n">
        <f>SUM(N10:V10)</f>
        <v>0</v>
      </c>
      <c r="N10" s="49" t="n">
        <f>SUM(O10:W10)</f>
        <v>0</v>
      </c>
      <c r="O10" s="49" t="n">
        <f>SUM(P10:X10)</f>
        <v>0</v>
      </c>
      <c r="P10" s="49" t="n">
        <f>SUM(Q10:Y10)</f>
        <v>0</v>
      </c>
      <c r="Q10" s="49" t="n">
        <f>SUM(R10:Z10)</f>
        <v>0</v>
      </c>
      <c r="R10" s="49" t="n">
        <f>SUM(S10:AA10)</f>
        <v>0</v>
      </c>
      <c r="S10" s="49" t="n">
        <f>SUM(T10:AB10)</f>
        <v>0</v>
      </c>
      <c r="T10" s="49" t="n">
        <f>SUM(U10:AC10)</f>
        <v>0</v>
      </c>
      <c r="U10" s="71"/>
    </row>
    <row r="11" ht="58.06640625" customHeight="true">
      <c r="A11" s="6"/>
      <c r="B11" s="49" t="n">
        <f>SUM(C11:K11)</f>
        <v>0</v>
      </c>
      <c r="C11" s="49" t="n">
        <f>SUM(D11:L11)</f>
        <v>0</v>
      </c>
      <c r="D11" s="49" t="n">
        <f>SUM(E11:M11)</f>
        <v>0</v>
      </c>
      <c r="E11" s="49" t="n">
        <f>SUM(F11:N11)</f>
        <v>0</v>
      </c>
      <c r="F11" s="49" t="n">
        <f>SUM(G11:O11)</f>
        <v>0</v>
      </c>
      <c r="G11" s="49" t="n">
        <f>SUM(H11:P11)</f>
        <v>0</v>
      </c>
      <c r="H11" s="49" t="n">
        <f>SUM(I11:Q11)</f>
        <v>0</v>
      </c>
      <c r="I11" s="49" t="n">
        <f>SUM(J11:R11)</f>
        <v>0</v>
      </c>
      <c r="J11" s="49" t="n">
        <f>SUM(K11:S11)</f>
        <v>0</v>
      </c>
      <c r="K11" s="49" t="n">
        <f>SUM(L11:T11)</f>
        <v>0</v>
      </c>
      <c r="L11" s="49" t="n">
        <f>SUM(M11:U11)</f>
        <v>0</v>
      </c>
      <c r="M11" s="49" t="n">
        <f>SUM(N11:V11)</f>
        <v>0</v>
      </c>
      <c r="N11" s="49" t="n">
        <f>SUM(O11:W11)</f>
        <v>0</v>
      </c>
      <c r="O11" s="49" t="n">
        <f>SUM(P11:X11)</f>
        <v>0</v>
      </c>
      <c r="P11" s="49" t="n">
        <f>SUM(Q11:Y11)</f>
        <v>0</v>
      </c>
      <c r="Q11" s="49" t="n">
        <f>SUM(R11:Z11)</f>
        <v>0</v>
      </c>
      <c r="R11" s="49" t="n">
        <f>SUM(S11:AA11)</f>
        <v>0</v>
      </c>
      <c r="S11" s="49" t="n">
        <f>SUM(T11:AB11)</f>
        <v>0</v>
      </c>
      <c r="T11" s="49" t="n">
        <f>SUM(U11:AC11)</f>
        <v>0</v>
      </c>
      <c r="U11" s="71"/>
    </row>
    <row r="12" ht="58.06640625" customHeight="true">
      <c r="A12" s="6"/>
      <c r="B12" s="17" t="n">
        <f>SUM(C12:K12)</f>
        <v>0</v>
      </c>
      <c r="C12" s="17" t="n">
        <f>SUM(D12:L12)</f>
        <v>0</v>
      </c>
      <c r="D12" s="17" t="n">
        <f>SUM(E12:M12)</f>
        <v>0</v>
      </c>
      <c r="E12" s="17" t="n">
        <f>SUM(F12:N12)</f>
        <v>0</v>
      </c>
      <c r="F12" s="17" t="n">
        <f>SUM(G12:O12)</f>
        <v>0</v>
      </c>
      <c r="G12" s="17" t="n">
        <f>SUM(H12:P12)</f>
        <v>0</v>
      </c>
      <c r="H12" s="17" t="n">
        <f>SUM(I12:Q12)</f>
        <v>0</v>
      </c>
      <c r="I12" s="17" t="n">
        <f>SUM(J12:R12)</f>
        <v>0</v>
      </c>
      <c r="J12" s="17" t="n">
        <f>SUM(K12:S12)</f>
        <v>0</v>
      </c>
      <c r="K12" s="17" t="n">
        <f>SUM(L12:T12)</f>
        <v>0</v>
      </c>
      <c r="L12" s="17" t="n">
        <f>SUM(M12:U12)</f>
        <v>0</v>
      </c>
      <c r="M12" s="17" t="n">
        <f>SUM(N12:V12)</f>
        <v>0</v>
      </c>
      <c r="N12" s="17" t="n">
        <f>SUM(O12:W12)</f>
        <v>0</v>
      </c>
      <c r="O12" s="17" t="n">
        <f>SUM(P12:X12)</f>
        <v>0</v>
      </c>
      <c r="P12" s="17" t="n">
        <f>SUM(Q12:Y12)</f>
        <v>0</v>
      </c>
      <c r="Q12" s="17" t="n">
        <f>SUM(R12:Z12)</f>
        <v>0</v>
      </c>
      <c r="R12" s="17" t="n">
        <f>SUM(S12:AA12)</f>
        <v>0</v>
      </c>
      <c r="S12" s="17" t="n">
        <f>SUM(T12:AB12)</f>
        <v>0</v>
      </c>
      <c r="T12" s="17" t="n">
        <f>SUM(U12:AC12)</f>
        <v>0</v>
      </c>
      <c r="U12" s="71"/>
      <c r="V12" s="39"/>
      <c r="W12" s="39"/>
      <c r="X12" s="39"/>
      <c r="Y12" s="39"/>
      <c r="Z12" s="54"/>
    </row>
    <row r="13" ht="58.06640625" customHeight="true">
      <c r="A13" s="7"/>
      <c r="B13" s="49" t="n">
        <f>SUM(C13:K13)</f>
        <v>0</v>
      </c>
      <c r="C13" s="49" t="n">
        <f>SUM(D13:L13)</f>
        <v>0</v>
      </c>
      <c r="D13" s="49" t="n">
        <f>SUM(E13:M13)</f>
        <v>0</v>
      </c>
      <c r="E13" s="49" t="n">
        <f>SUM(F13:N13)</f>
        <v>0</v>
      </c>
      <c r="F13" s="49" t="n">
        <f>SUM(G13:O13)</f>
        <v>0</v>
      </c>
      <c r="G13" s="49" t="n">
        <f>SUM(H13:P13)</f>
        <v>0</v>
      </c>
      <c r="H13" s="49" t="n">
        <f>SUM(I13:Q13)</f>
        <v>0</v>
      </c>
      <c r="I13" s="49" t="n">
        <f>SUM(J13:R13)</f>
        <v>0</v>
      </c>
      <c r="J13" s="49" t="n">
        <f>SUM(K13:S13)</f>
        <v>0</v>
      </c>
      <c r="K13" s="49" t="n">
        <f>SUM(L13:T13)</f>
        <v>0</v>
      </c>
      <c r="L13" s="49" t="n">
        <f>SUM(M13:U13)</f>
        <v>0</v>
      </c>
      <c r="M13" s="49" t="n">
        <f>SUM(N13:V13)</f>
        <v>0</v>
      </c>
      <c r="N13" s="49" t="n">
        <f>SUM(O13:W13)</f>
        <v>0</v>
      </c>
      <c r="O13" s="49" t="n">
        <f>SUM(P13:X13)</f>
        <v>0</v>
      </c>
      <c r="P13" s="49" t="n">
        <f>SUM(Q13:Y13)</f>
        <v>0</v>
      </c>
      <c r="Q13" s="49" t="n">
        <f>SUM(R13:Z13)</f>
        <v>0</v>
      </c>
      <c r="R13" s="49" t="n">
        <f>SUM(S13:AA13)</f>
        <v>0</v>
      </c>
      <c r="S13" s="49" t="n">
        <f>SUM(T13:AB13)</f>
        <v>0</v>
      </c>
      <c r="T13" s="49" t="n">
        <f>SUM(U13:AC13)</f>
        <v>0</v>
      </c>
      <c r="U13" s="71"/>
    </row>
    <row r="14" ht="58.06640625" customHeight="true">
      <c r="A14" s="7"/>
      <c r="B14" s="49" t="n">
        <f>SUM(C14:K14)</f>
        <v>0</v>
      </c>
      <c r="C14" s="49" t="n">
        <f>SUM(D14:L14)</f>
        <v>0</v>
      </c>
      <c r="D14" s="49" t="n">
        <f>SUM(E14:M14)</f>
        <v>0</v>
      </c>
      <c r="E14" s="49" t="n">
        <f>SUM(F14:N14)</f>
        <v>0</v>
      </c>
      <c r="F14" s="49" t="n">
        <f>SUM(G14:O14)</f>
        <v>0</v>
      </c>
      <c r="G14" s="49" t="n">
        <f>SUM(H14:P14)</f>
        <v>0</v>
      </c>
      <c r="H14" s="49" t="n">
        <f>SUM(I14:Q14)</f>
        <v>0</v>
      </c>
      <c r="I14" s="49" t="n">
        <f>SUM(J14:R14)</f>
        <v>0</v>
      </c>
      <c r="J14" s="49" t="n">
        <f>SUM(K14:S14)</f>
        <v>0</v>
      </c>
      <c r="K14" s="49" t="n">
        <f>SUM(L14:T14)</f>
        <v>0</v>
      </c>
      <c r="L14" s="49" t="n">
        <f>SUM(M14:U14)</f>
        <v>0</v>
      </c>
      <c r="M14" s="49" t="n">
        <f>SUM(N14:V14)</f>
        <v>0</v>
      </c>
      <c r="N14" s="49" t="n">
        <f>SUM(O14:W14)</f>
        <v>0</v>
      </c>
      <c r="O14" s="49" t="n">
        <f>SUM(P14:X14)</f>
        <v>0</v>
      </c>
      <c r="P14" s="49" t="n">
        <f>SUM(Q14:Y14)</f>
        <v>0</v>
      </c>
      <c r="Q14" s="49" t="n">
        <f>SUM(R14:Z14)</f>
        <v>0</v>
      </c>
      <c r="R14" s="49" t="n">
        <f>SUM(S14:AA14)</f>
        <v>0</v>
      </c>
      <c r="S14" s="49" t="n">
        <f>SUM(T14:AB14)</f>
        <v>0</v>
      </c>
      <c r="T14" s="49" t="n">
        <f>SUM(U14:AC14)</f>
        <v>0</v>
      </c>
      <c r="U14" s="71"/>
    </row>
    <row r="15" ht="58.06640625" customHeight="true">
      <c r="A15" s="7"/>
      <c r="B15" s="49" t="n">
        <f>SUM(C15:K15)</f>
        <v>0</v>
      </c>
      <c r="C15" s="49" t="n">
        <f>SUM(D15:L15)</f>
        <v>0</v>
      </c>
      <c r="D15" s="49" t="n">
        <f>SUM(E15:M15)</f>
        <v>0</v>
      </c>
      <c r="E15" s="49" t="n">
        <f>SUM(F15:N15)</f>
        <v>0</v>
      </c>
      <c r="F15" s="49" t="n">
        <f>SUM(G15:O15)</f>
        <v>0</v>
      </c>
      <c r="G15" s="49" t="n">
        <f>SUM(H15:P15)</f>
        <v>0</v>
      </c>
      <c r="H15" s="49" t="n">
        <f>SUM(I15:Q15)</f>
        <v>0</v>
      </c>
      <c r="I15" s="49" t="n">
        <f>SUM(J15:R15)</f>
        <v>0</v>
      </c>
      <c r="J15" s="49" t="n">
        <f>SUM(K15:S15)</f>
        <v>0</v>
      </c>
      <c r="K15" s="49" t="n">
        <f>SUM(L15:T15)</f>
        <v>0</v>
      </c>
      <c r="L15" s="49" t="n">
        <f>SUM(M15:U15)</f>
        <v>0</v>
      </c>
      <c r="M15" s="49" t="n">
        <f>SUM(N15:V15)</f>
        <v>0</v>
      </c>
      <c r="N15" s="49" t="n">
        <f>SUM(O15:W15)</f>
        <v>0</v>
      </c>
      <c r="O15" s="49" t="n">
        <f>SUM(P15:X15)</f>
        <v>0</v>
      </c>
      <c r="P15" s="49" t="n">
        <f>SUM(Q15:Y15)</f>
        <v>0</v>
      </c>
      <c r="Q15" s="49" t="n">
        <f>SUM(R15:Z15)</f>
        <v>0</v>
      </c>
      <c r="R15" s="49" t="n">
        <f>SUM(S15:AA15)</f>
        <v>0</v>
      </c>
      <c r="S15" s="49" t="n">
        <f>SUM(T15:AB15)</f>
        <v>0</v>
      </c>
      <c r="T15" s="49" t="n">
        <f>SUM(U15:AC15)</f>
        <v>0</v>
      </c>
      <c r="U15" s="71"/>
    </row>
    <row r="16" ht="58.06640625" customHeight="true">
      <c r="A16" s="7"/>
      <c r="B16" s="49" t="n">
        <f>SUM(C16:K16)</f>
        <v>0</v>
      </c>
      <c r="C16" s="49" t="n">
        <f>SUM(D16:L16)</f>
        <v>0</v>
      </c>
      <c r="D16" s="49" t="n">
        <f>SUM(E16:M16)</f>
        <v>0</v>
      </c>
      <c r="E16" s="49" t="n">
        <f>SUM(F16:N16)</f>
        <v>0</v>
      </c>
      <c r="F16" s="49" t="n">
        <f>SUM(G16:O16)</f>
        <v>0</v>
      </c>
      <c r="G16" s="49" t="n">
        <f>SUM(H16:P16)</f>
        <v>0</v>
      </c>
      <c r="H16" s="49" t="n">
        <f>SUM(I16:Q16)</f>
        <v>0</v>
      </c>
      <c r="I16" s="49" t="n">
        <f>SUM(J16:R16)</f>
        <v>0</v>
      </c>
      <c r="J16" s="49" t="n">
        <f>SUM(K16:S16)</f>
        <v>0</v>
      </c>
      <c r="K16" s="49" t="n">
        <f>SUM(L16:T16)</f>
        <v>0</v>
      </c>
      <c r="L16" s="49" t="n">
        <f>SUM(M16:U16)</f>
        <v>0</v>
      </c>
      <c r="M16" s="49" t="n">
        <f>SUM(N16:V16)</f>
        <v>0</v>
      </c>
      <c r="N16" s="49" t="n">
        <f>SUM(O16:W16)</f>
        <v>0</v>
      </c>
      <c r="O16" s="49" t="n">
        <f>SUM(P16:X16)</f>
        <v>0</v>
      </c>
      <c r="P16" s="49" t="n">
        <f>SUM(Q16:Y16)</f>
        <v>0</v>
      </c>
      <c r="Q16" s="49" t="n">
        <f>SUM(R16:Z16)</f>
        <v>0</v>
      </c>
      <c r="R16" s="49" t="n">
        <f>SUM(S16:AA16)</f>
        <v>0</v>
      </c>
      <c r="S16" s="49" t="n">
        <f>SUM(T16:AB16)</f>
        <v>0</v>
      </c>
      <c r="T16" s="49" t="n">
        <f>SUM(U16:AC16)</f>
        <v>0</v>
      </c>
      <c r="U16" s="71"/>
    </row>
    <row r="17" ht="58.06640625" customHeight="true">
      <c r="A17" s="7"/>
      <c r="B17" s="49" t="n">
        <f>SUM(C17:K17)</f>
        <v>0</v>
      </c>
      <c r="C17" s="49" t="n">
        <f>SUM(D17:L17)</f>
        <v>0</v>
      </c>
      <c r="D17" s="49" t="n">
        <f>SUM(E17:M17)</f>
        <v>0</v>
      </c>
      <c r="E17" s="49" t="n">
        <f>SUM(F17:N17)</f>
        <v>0</v>
      </c>
      <c r="F17" s="49" t="n">
        <f>SUM(G17:O17)</f>
        <v>0</v>
      </c>
      <c r="G17" s="49" t="n">
        <f>SUM(H17:P17)</f>
        <v>0</v>
      </c>
      <c r="H17" s="49" t="n">
        <f>SUM(I17:Q17)</f>
        <v>0</v>
      </c>
      <c r="I17" s="49" t="n">
        <f>SUM(J17:R17)</f>
        <v>0</v>
      </c>
      <c r="J17" s="49" t="n">
        <f>SUM(K17:S17)</f>
        <v>0</v>
      </c>
      <c r="K17" s="49" t="n">
        <f>SUM(L17:T17)</f>
        <v>0</v>
      </c>
      <c r="L17" s="49" t="n">
        <f>SUM(M17:U17)</f>
        <v>0</v>
      </c>
      <c r="M17" s="49" t="n">
        <f>SUM(N17:V17)</f>
        <v>0</v>
      </c>
      <c r="N17" s="49" t="n">
        <f>SUM(O17:W17)</f>
        <v>0</v>
      </c>
      <c r="O17" s="49" t="n">
        <f>SUM(P17:X17)</f>
        <v>0</v>
      </c>
      <c r="P17" s="49" t="n">
        <f>SUM(Q17:Y17)</f>
        <v>0</v>
      </c>
      <c r="Q17" s="49" t="n">
        <f>SUM(R17:Z17)</f>
        <v>0</v>
      </c>
      <c r="R17" s="49" t="n">
        <f>SUM(S17:AA17)</f>
        <v>0</v>
      </c>
      <c r="S17" s="49" t="n">
        <f>SUM(T17:AB17)</f>
        <v>0</v>
      </c>
      <c r="T17" s="49" t="n">
        <f>SUM(U17:AC17)</f>
        <v>0</v>
      </c>
      <c r="U17" s="71"/>
    </row>
    <row r="18" ht="58.06640625" customHeight="true">
      <c r="A18" s="7"/>
      <c r="B18" s="49" t="n">
        <f>SUM(C18:K18)</f>
        <v>0</v>
      </c>
      <c r="C18" s="49" t="n">
        <f>SUM(D18:L18)</f>
        <v>0</v>
      </c>
      <c r="D18" s="49" t="n">
        <f>SUM(E18:M18)</f>
        <v>0</v>
      </c>
      <c r="E18" s="49" t="n">
        <f>SUM(F18:N18)</f>
        <v>0</v>
      </c>
      <c r="F18" s="49" t="n">
        <f>SUM(G18:O18)</f>
        <v>0</v>
      </c>
      <c r="G18" s="49" t="n">
        <f>SUM(H18:P18)</f>
        <v>0</v>
      </c>
      <c r="H18" s="49" t="n">
        <f>SUM(I18:Q18)</f>
        <v>0</v>
      </c>
      <c r="I18" s="49" t="n">
        <f>SUM(J18:R18)</f>
        <v>0</v>
      </c>
      <c r="J18" s="49" t="n">
        <f>SUM(K18:S18)</f>
        <v>0</v>
      </c>
      <c r="K18" s="49" t="n">
        <f>SUM(L18:T18)</f>
        <v>0</v>
      </c>
      <c r="L18" s="49" t="n">
        <f>SUM(M18:U18)</f>
        <v>0</v>
      </c>
      <c r="M18" s="49" t="n">
        <f>SUM(N18:V18)</f>
        <v>0</v>
      </c>
      <c r="N18" s="49" t="n">
        <f>SUM(O18:W18)</f>
        <v>0</v>
      </c>
      <c r="O18" s="49" t="n">
        <f>SUM(P18:X18)</f>
        <v>0</v>
      </c>
      <c r="P18" s="49" t="n">
        <f>SUM(Q18:Y18)</f>
        <v>0</v>
      </c>
      <c r="Q18" s="49" t="n">
        <f>SUM(R18:Z18)</f>
        <v>0</v>
      </c>
      <c r="R18" s="49" t="n">
        <f>SUM(S18:AA18)</f>
        <v>0</v>
      </c>
      <c r="S18" s="49" t="n">
        <f>SUM(T18:AB18)</f>
        <v>0</v>
      </c>
      <c r="T18" s="49" t="n">
        <f>SUM(U18:AC18)</f>
        <v>0</v>
      </c>
      <c r="U18" s="71"/>
    </row>
    <row r="19" ht="58.06640625" customHeight="true">
      <c r="A19" s="7"/>
      <c r="B19" s="49" t="n">
        <f>SUM(C19:K19)</f>
        <v>0</v>
      </c>
      <c r="C19" s="49" t="n">
        <f>SUM(D19:L19)</f>
        <v>0</v>
      </c>
      <c r="D19" s="49" t="n">
        <f>SUM(E19:M19)</f>
        <v>0</v>
      </c>
      <c r="E19" s="49" t="n">
        <f>SUM(F19:N19)</f>
        <v>0</v>
      </c>
      <c r="F19" s="49" t="n">
        <f>SUM(G19:O19)</f>
        <v>0</v>
      </c>
      <c r="G19" s="49" t="n">
        <f>SUM(H19:P19)</f>
        <v>0</v>
      </c>
      <c r="H19" s="49" t="n">
        <f>SUM(I19:Q19)</f>
        <v>0</v>
      </c>
      <c r="I19" s="49" t="n">
        <f>SUM(J19:R19)</f>
        <v>0</v>
      </c>
      <c r="J19" s="49" t="n">
        <f>SUM(K19:S19)</f>
        <v>0</v>
      </c>
      <c r="K19" s="49" t="n">
        <f>SUM(L19:T19)</f>
        <v>0</v>
      </c>
      <c r="L19" s="49" t="n">
        <f>SUM(M19:U19)</f>
        <v>0</v>
      </c>
      <c r="M19" s="49" t="n">
        <f>SUM(N19:V19)</f>
        <v>0</v>
      </c>
      <c r="N19" s="49" t="n">
        <f>SUM(O19:W19)</f>
        <v>0</v>
      </c>
      <c r="O19" s="49" t="n">
        <f>SUM(P19:X19)</f>
        <v>0</v>
      </c>
      <c r="P19" s="49" t="n">
        <f>SUM(Q19:Y19)</f>
        <v>0</v>
      </c>
      <c r="Q19" s="49" t="n">
        <f>SUM(R19:Z19)</f>
        <v>0</v>
      </c>
      <c r="R19" s="49" t="n">
        <f>SUM(S19:AA19)</f>
        <v>0</v>
      </c>
      <c r="S19" s="49" t="n">
        <f>SUM(T19:AB19)</f>
        <v>0</v>
      </c>
      <c r="T19" s="49" t="n">
        <f>SUM(U19:AC19)</f>
        <v>0</v>
      </c>
      <c r="U19" s="71"/>
    </row>
    <row r="20" ht="58.06640625" customHeight="true">
      <c r="A20" s="7"/>
      <c r="B20" s="49" t="n">
        <f>SUM(C20:K20)</f>
        <v>0</v>
      </c>
      <c r="C20" s="49" t="n">
        <f>SUM(D20:L20)</f>
        <v>0</v>
      </c>
      <c r="D20" s="49" t="n">
        <f>SUM(E20:M20)</f>
        <v>0</v>
      </c>
      <c r="E20" s="49" t="n">
        <f>SUM(F20:N20)</f>
        <v>0</v>
      </c>
      <c r="F20" s="49" t="n">
        <f>SUM(G20:O20)</f>
        <v>0</v>
      </c>
      <c r="G20" s="49" t="n">
        <f>SUM(H20:P20)</f>
        <v>0</v>
      </c>
      <c r="H20" s="49" t="n">
        <f>SUM(I20:Q20)</f>
        <v>0</v>
      </c>
      <c r="I20" s="49" t="n">
        <f>SUM(J20:R20)</f>
        <v>0</v>
      </c>
      <c r="J20" s="49" t="n">
        <f>SUM(K20:S20)</f>
        <v>0</v>
      </c>
      <c r="K20" s="49" t="n">
        <f>SUM(L20:T20)</f>
        <v>0</v>
      </c>
      <c r="L20" s="49" t="n">
        <f>SUM(M20:U20)</f>
        <v>0</v>
      </c>
      <c r="M20" s="49" t="n">
        <f>SUM(N20:V20)</f>
        <v>0</v>
      </c>
      <c r="N20" s="49" t="n">
        <f>SUM(O20:W20)</f>
        <v>0</v>
      </c>
      <c r="O20" s="49" t="n">
        <f>SUM(P20:X20)</f>
        <v>0</v>
      </c>
      <c r="P20" s="49" t="n">
        <f>SUM(Q20:Y20)</f>
        <v>0</v>
      </c>
      <c r="Q20" s="49" t="n">
        <f>SUM(R20:Z20)</f>
        <v>0</v>
      </c>
      <c r="R20" s="49" t="n">
        <f>SUM(S20:AA20)</f>
        <v>0</v>
      </c>
      <c r="S20" s="49" t="n">
        <f>SUM(T20:AB20)</f>
        <v>0</v>
      </c>
      <c r="T20" s="49" t="n">
        <f>SUM(U20:AC20)</f>
        <v>0</v>
      </c>
      <c r="U20" s="71"/>
    </row>
    <row r="21" ht="58.06640625" customHeight="true">
      <c r="A21" s="7"/>
      <c r="B21" s="49" t="n">
        <f>SUM(C21:K21)</f>
        <v>0</v>
      </c>
      <c r="C21" s="49" t="n">
        <f>SUM(D21:L21)</f>
        <v>0</v>
      </c>
      <c r="D21" s="49" t="n">
        <f>SUM(E21:M21)</f>
        <v>0</v>
      </c>
      <c r="E21" s="49" t="n">
        <f>SUM(F21:N21)</f>
        <v>0</v>
      </c>
      <c r="F21" s="49" t="n">
        <f>SUM(G21:O21)</f>
        <v>0</v>
      </c>
      <c r="G21" s="49" t="n">
        <f>SUM(H21:P21)</f>
        <v>0</v>
      </c>
      <c r="H21" s="49" t="n">
        <f>SUM(I21:Q21)</f>
        <v>0</v>
      </c>
      <c r="I21" s="49" t="n">
        <f>SUM(J21:R21)</f>
        <v>0</v>
      </c>
      <c r="J21" s="49" t="n">
        <f>SUM(K21:S21)</f>
        <v>0</v>
      </c>
      <c r="K21" s="49" t="n">
        <f>SUM(L21:T21)</f>
        <v>0</v>
      </c>
      <c r="L21" s="49" t="n">
        <f>SUM(M21:U21)</f>
        <v>0</v>
      </c>
      <c r="M21" s="49" t="n">
        <f>SUM(N21:V21)</f>
        <v>0</v>
      </c>
      <c r="N21" s="49" t="n">
        <f>SUM(O21:W21)</f>
        <v>0</v>
      </c>
      <c r="O21" s="49" t="n">
        <f>SUM(P21:X21)</f>
        <v>0</v>
      </c>
      <c r="P21" s="49" t="n">
        <f>SUM(Q21:Y21)</f>
        <v>0</v>
      </c>
      <c r="Q21" s="49" t="n">
        <f>SUM(R21:Z21)</f>
        <v>0</v>
      </c>
      <c r="R21" s="49" t="n">
        <f>SUM(S21:AA21)</f>
        <v>0</v>
      </c>
      <c r="S21" s="49" t="n">
        <f>SUM(T21:AB21)</f>
        <v>0</v>
      </c>
      <c r="T21" s="49" t="n">
        <f>SUM(U21:AC21)</f>
        <v>0</v>
      </c>
      <c r="U21" s="71"/>
    </row>
    <row r="22" ht="58.06640625" customHeight="true">
      <c r="A22" s="7"/>
      <c r="B22" s="49" t="n">
        <f>SUM(C22:K22)</f>
        <v>0</v>
      </c>
      <c r="C22" s="49" t="n">
        <f>SUM(D22:L22)</f>
        <v>0</v>
      </c>
      <c r="D22" s="49" t="n">
        <f>SUM(E22:M22)</f>
        <v>0</v>
      </c>
      <c r="E22" s="49" t="n">
        <f>SUM(F22:N22)</f>
        <v>0</v>
      </c>
      <c r="F22" s="49" t="n">
        <f>SUM(G22:O22)</f>
        <v>0</v>
      </c>
      <c r="G22" s="49" t="n">
        <f>SUM(H22:P22)</f>
        <v>0</v>
      </c>
      <c r="H22" s="49" t="n">
        <f>SUM(I22:Q22)</f>
        <v>0</v>
      </c>
      <c r="I22" s="49" t="n">
        <f>SUM(J22:R22)</f>
        <v>0</v>
      </c>
      <c r="J22" s="49" t="n">
        <f>SUM(K22:S22)</f>
        <v>0</v>
      </c>
      <c r="K22" s="49" t="n">
        <f>SUM(L22:T22)</f>
        <v>0</v>
      </c>
      <c r="L22" s="49" t="n">
        <f>SUM(M22:U22)</f>
        <v>0</v>
      </c>
      <c r="M22" s="49" t="n">
        <f>SUM(N22:V22)</f>
        <v>0</v>
      </c>
      <c r="N22" s="49" t="n">
        <f>SUM(O22:W22)</f>
        <v>0</v>
      </c>
      <c r="O22" s="49" t="n">
        <f>SUM(P22:X22)</f>
        <v>0</v>
      </c>
      <c r="P22" s="49" t="n">
        <f>SUM(Q22:Y22)</f>
        <v>0</v>
      </c>
      <c r="Q22" s="49" t="n">
        <f>SUM(R22:Z22)</f>
        <v>0</v>
      </c>
      <c r="R22" s="49" t="n">
        <f>SUM(S22:AA22)</f>
        <v>0</v>
      </c>
      <c r="S22" s="49" t="n">
        <f>SUM(T22:AB22)</f>
        <v>0</v>
      </c>
      <c r="T22" s="49" t="n">
        <f>SUM(U22:AC22)</f>
        <v>0</v>
      </c>
      <c r="U22" s="71"/>
    </row>
    <row r="23" ht="58.06640625" customHeight="true">
      <c r="A23" s="7"/>
      <c r="B23" s="49" t="n">
        <f>SUM(C23:K23)</f>
        <v>0</v>
      </c>
      <c r="C23" s="49" t="n">
        <f>SUM(D23:L23)</f>
        <v>0</v>
      </c>
      <c r="D23" s="49" t="n">
        <f>SUM(E23:M23)</f>
        <v>0</v>
      </c>
      <c r="E23" s="49" t="n">
        <f>SUM(F23:N23)</f>
        <v>0</v>
      </c>
      <c r="F23" s="49" t="n">
        <f>SUM(G23:O23)</f>
        <v>0</v>
      </c>
      <c r="G23" s="49" t="n">
        <f>SUM(H23:P23)</f>
        <v>0</v>
      </c>
      <c r="H23" s="49" t="n">
        <f>SUM(I23:Q23)</f>
        <v>0</v>
      </c>
      <c r="I23" s="49" t="n">
        <f>SUM(J23:R23)</f>
        <v>0</v>
      </c>
      <c r="J23" s="49" t="n">
        <f>SUM(K23:S23)</f>
        <v>0</v>
      </c>
      <c r="K23" s="49" t="n">
        <f>SUM(L23:T23)</f>
        <v>0</v>
      </c>
      <c r="L23" s="49" t="n">
        <f>SUM(M23:U23)</f>
        <v>0</v>
      </c>
      <c r="M23" s="49" t="n">
        <f>SUM(N23:V23)</f>
        <v>0</v>
      </c>
      <c r="N23" s="49" t="n">
        <f>SUM(O23:W23)</f>
        <v>0</v>
      </c>
      <c r="O23" s="49" t="n">
        <f>SUM(P23:X23)</f>
        <v>0</v>
      </c>
      <c r="P23" s="49" t="n">
        <f>SUM(Q23:Y23)</f>
        <v>0</v>
      </c>
      <c r="Q23" s="49" t="n">
        <f>SUM(R23:Z23)</f>
        <v>0</v>
      </c>
      <c r="R23" s="49" t="n">
        <f>SUM(S23:AA23)</f>
        <v>0</v>
      </c>
      <c r="S23" s="49" t="n">
        <f>SUM(T23:AB23)</f>
        <v>0</v>
      </c>
      <c r="T23" s="49" t="n">
        <f>SUM(U23:AC23)</f>
        <v>0</v>
      </c>
      <c r="U23" s="71"/>
    </row>
    <row r="24" ht="58.06640625" customHeight="true">
      <c r="A24" s="7"/>
      <c r="B24" s="49" t="n">
        <f>SUM(C24:K24)</f>
        <v>0</v>
      </c>
      <c r="C24" s="49" t="n">
        <f>SUM(D24:L24)</f>
        <v>0</v>
      </c>
      <c r="D24" s="49" t="n">
        <f>SUM(E24:M24)</f>
        <v>0</v>
      </c>
      <c r="E24" s="49" t="n">
        <f>SUM(F24:N24)</f>
        <v>0</v>
      </c>
      <c r="F24" s="49" t="n">
        <f>SUM(G24:O24)</f>
        <v>0</v>
      </c>
      <c r="G24" s="49" t="n">
        <f>SUM(H24:P24)</f>
        <v>0</v>
      </c>
      <c r="H24" s="49" t="n">
        <f>SUM(I24:Q24)</f>
        <v>0</v>
      </c>
      <c r="I24" s="49" t="n">
        <f>SUM(J24:R24)</f>
        <v>0</v>
      </c>
      <c r="J24" s="49" t="n">
        <f>SUM(K24:S24)</f>
        <v>0</v>
      </c>
      <c r="K24" s="49" t="n">
        <f>SUM(L24:T24)</f>
        <v>0</v>
      </c>
      <c r="L24" s="49" t="n">
        <f>SUM(M24:U24)</f>
        <v>0</v>
      </c>
      <c r="M24" s="49" t="n">
        <f>SUM(N24:V24)</f>
        <v>0</v>
      </c>
      <c r="N24" s="49" t="n">
        <f>SUM(O24:W24)</f>
        <v>0</v>
      </c>
      <c r="O24" s="49" t="n">
        <f>SUM(P24:X24)</f>
        <v>0</v>
      </c>
      <c r="P24" s="49" t="n">
        <f>SUM(Q24:Y24)</f>
        <v>0</v>
      </c>
      <c r="Q24" s="49" t="n">
        <f>SUM(R24:Z24)</f>
        <v>0</v>
      </c>
      <c r="R24" s="49" t="n">
        <f>SUM(S24:AA24)</f>
        <v>0</v>
      </c>
      <c r="S24" s="49" t="n">
        <f>SUM(T24:AB24)</f>
        <v>0</v>
      </c>
      <c r="T24" s="49" t="n">
        <f>SUM(U24:AC24)</f>
        <v>0</v>
      </c>
      <c r="U24" s="71"/>
    </row>
    <row r="25" ht="58.06640625" customHeight="true">
      <c r="A25" s="7"/>
      <c r="B25" s="49" t="n">
        <f>SUM(C25:K25)</f>
        <v>0</v>
      </c>
      <c r="C25" s="49" t="n">
        <f>SUM(D25:L25)</f>
        <v>0</v>
      </c>
      <c r="D25" s="49" t="n">
        <f>SUM(E25:M25)</f>
        <v>0</v>
      </c>
      <c r="E25" s="49" t="n">
        <f>SUM(F25:N25)</f>
        <v>0</v>
      </c>
      <c r="F25" s="49" t="n">
        <f>SUM(G25:O25)</f>
        <v>0</v>
      </c>
      <c r="G25" s="49" t="n">
        <f>SUM(H25:P25)</f>
        <v>0</v>
      </c>
      <c r="H25" s="49" t="n">
        <f>SUM(I25:Q25)</f>
        <v>0</v>
      </c>
      <c r="I25" s="49" t="n">
        <f>SUM(J25:R25)</f>
        <v>0</v>
      </c>
      <c r="J25" s="49" t="n">
        <f>SUM(K25:S25)</f>
        <v>0</v>
      </c>
      <c r="K25" s="49" t="n">
        <f>SUM(L25:T25)</f>
        <v>0</v>
      </c>
      <c r="L25" s="49" t="n">
        <f>SUM(M25:U25)</f>
        <v>0</v>
      </c>
      <c r="M25" s="49" t="n">
        <f>SUM(N25:V25)</f>
        <v>0</v>
      </c>
      <c r="N25" s="49" t="n">
        <f>SUM(O25:W25)</f>
        <v>0</v>
      </c>
      <c r="O25" s="49" t="n">
        <f>SUM(P25:X25)</f>
        <v>0</v>
      </c>
      <c r="P25" s="49" t="n">
        <f>SUM(Q25:Y25)</f>
        <v>0</v>
      </c>
      <c r="Q25" s="49" t="n">
        <f>SUM(R25:Z25)</f>
        <v>0</v>
      </c>
      <c r="R25" s="49" t="n">
        <f>SUM(S25:AA25)</f>
        <v>0</v>
      </c>
      <c r="S25" s="49" t="n">
        <f>SUM(T25:AB25)</f>
        <v>0</v>
      </c>
      <c r="T25" s="49" t="n">
        <f>SUM(U25:AC25)</f>
        <v>0</v>
      </c>
      <c r="U25" s="71"/>
    </row>
    <row r="26" ht="58.06640625" customHeight="true">
      <c r="A26" s="7"/>
      <c r="B26" s="49" t="n">
        <f>SUM(C26:K26)</f>
        <v>0</v>
      </c>
      <c r="C26" s="49" t="n">
        <f>SUM(D26:L26)</f>
        <v>0</v>
      </c>
      <c r="D26" s="49" t="n">
        <f>SUM(E26:M26)</f>
        <v>0</v>
      </c>
      <c r="E26" s="49" t="n">
        <f>SUM(F26:N26)</f>
        <v>0</v>
      </c>
      <c r="F26" s="49" t="n">
        <f>SUM(G26:O26)</f>
        <v>0</v>
      </c>
      <c r="G26" s="49" t="n">
        <f>SUM(H26:P26)</f>
        <v>0</v>
      </c>
      <c r="H26" s="49" t="n">
        <f>SUM(I26:Q26)</f>
        <v>0</v>
      </c>
      <c r="I26" s="49" t="n">
        <f>SUM(J26:R26)</f>
        <v>0</v>
      </c>
      <c r="J26" s="49" t="n">
        <f>SUM(K26:S26)</f>
        <v>0</v>
      </c>
      <c r="K26" s="49" t="n">
        <f>SUM(L26:T26)</f>
        <v>0</v>
      </c>
      <c r="L26" s="49" t="n">
        <f>SUM(M26:U26)</f>
        <v>0</v>
      </c>
      <c r="M26" s="49" t="n">
        <f>SUM(N26:V26)</f>
        <v>0</v>
      </c>
      <c r="N26" s="49" t="n">
        <f>SUM(O26:W26)</f>
        <v>0</v>
      </c>
      <c r="O26" s="49" t="n">
        <f>SUM(P26:X26)</f>
        <v>0</v>
      </c>
      <c r="P26" s="49" t="n">
        <f>SUM(Q26:Y26)</f>
        <v>0</v>
      </c>
      <c r="Q26" s="49" t="n">
        <f>SUM(R26:Z26)</f>
        <v>0</v>
      </c>
      <c r="R26" s="49" t="n">
        <f>SUM(S26:AA26)</f>
        <v>0</v>
      </c>
      <c r="S26" s="49" t="n">
        <f>SUM(T26:AB26)</f>
        <v>0</v>
      </c>
      <c r="T26" s="49" t="n">
        <f>SUM(U26:AC26)</f>
        <v>0</v>
      </c>
      <c r="U26" s="71"/>
    </row>
    <row r="27" ht="58.06640625" customHeight="true">
      <c r="A27" s="7"/>
      <c r="B27" s="49" t="n">
        <f>SUM(C27:K27)</f>
        <v>0</v>
      </c>
      <c r="C27" s="49" t="n">
        <f>SUM(D27:L27)</f>
        <v>0</v>
      </c>
      <c r="D27" s="49" t="n">
        <f>SUM(E27:M27)</f>
        <v>0</v>
      </c>
      <c r="E27" s="49" t="n">
        <f>SUM(F27:N27)</f>
        <v>0</v>
      </c>
      <c r="F27" s="49" t="n">
        <f>SUM(G27:O27)</f>
        <v>0</v>
      </c>
      <c r="G27" s="49" t="n">
        <f>SUM(H27:P27)</f>
        <v>0</v>
      </c>
      <c r="H27" s="49" t="n">
        <f>SUM(I27:Q27)</f>
        <v>0</v>
      </c>
      <c r="I27" s="49" t="n">
        <f>SUM(J27:R27)</f>
        <v>0</v>
      </c>
      <c r="J27" s="49" t="n">
        <f>SUM(K27:S27)</f>
        <v>0</v>
      </c>
      <c r="K27" s="49" t="n">
        <f>SUM(L27:T27)</f>
        <v>0</v>
      </c>
      <c r="L27" s="49" t="n">
        <f>SUM(M27:U27)</f>
        <v>0</v>
      </c>
      <c r="M27" s="49" t="n">
        <f>SUM(N27:V27)</f>
        <v>0</v>
      </c>
      <c r="N27" s="49" t="n">
        <f>SUM(O27:W27)</f>
        <v>0</v>
      </c>
      <c r="O27" s="49" t="n">
        <f>SUM(P27:X27)</f>
        <v>0</v>
      </c>
      <c r="P27" s="49" t="n">
        <f>SUM(Q27:Y27)</f>
        <v>0</v>
      </c>
      <c r="Q27" s="49" t="n">
        <f>SUM(R27:Z27)</f>
        <v>0</v>
      </c>
      <c r="R27" s="49" t="n">
        <f>SUM(S27:AA27)</f>
        <v>0</v>
      </c>
      <c r="S27" s="49" t="n">
        <f>SUM(T27:AB27)</f>
        <v>0</v>
      </c>
      <c r="T27" s="49" t="n">
        <f>SUM(U27:AC27)</f>
        <v>0</v>
      </c>
      <c r="U27" s="71"/>
    </row>
    <row r="28" ht="58.06640625" customHeight="true">
      <c r="A28" s="7"/>
      <c r="B28" s="49" t="n">
        <f>SUM(C28:K28)</f>
        <v>0</v>
      </c>
      <c r="C28" s="49" t="n">
        <f>SUM(D28:L28)</f>
        <v>0</v>
      </c>
      <c r="D28" s="49" t="n">
        <f>SUM(E28:M28)</f>
        <v>0</v>
      </c>
      <c r="E28" s="49" t="n">
        <f>SUM(F28:N28)</f>
        <v>0</v>
      </c>
      <c r="F28" s="49" t="n">
        <f>SUM(G28:O28)</f>
        <v>0</v>
      </c>
      <c r="G28" s="49" t="n">
        <f>SUM(H28:P28)</f>
        <v>0</v>
      </c>
      <c r="H28" s="49" t="n">
        <f>SUM(I28:Q28)</f>
        <v>0</v>
      </c>
      <c r="I28" s="49" t="n">
        <f>SUM(J28:R28)</f>
        <v>0</v>
      </c>
      <c r="J28" s="49" t="n">
        <f>SUM(K28:S28)</f>
        <v>0</v>
      </c>
      <c r="K28" s="49" t="n">
        <f>SUM(L28:T28)</f>
        <v>0</v>
      </c>
      <c r="L28" s="49" t="n">
        <f>SUM(M28:U28)</f>
        <v>0</v>
      </c>
      <c r="M28" s="49" t="n">
        <f>SUM(N28:V28)</f>
        <v>0</v>
      </c>
      <c r="N28" s="49" t="n">
        <f>SUM(O28:W28)</f>
        <v>0</v>
      </c>
      <c r="O28" s="49" t="n">
        <f>SUM(P28:X28)</f>
        <v>0</v>
      </c>
      <c r="P28" s="49" t="n">
        <f>SUM(Q28:Y28)</f>
        <v>0</v>
      </c>
      <c r="Q28" s="49" t="n">
        <f>SUM(R28:Z28)</f>
        <v>0</v>
      </c>
      <c r="R28" s="49" t="n">
        <f>SUM(S28:AA28)</f>
        <v>0</v>
      </c>
      <c r="S28" s="49" t="n">
        <f>SUM(T28:AB28)</f>
        <v>0</v>
      </c>
      <c r="T28" s="49" t="n">
        <f>SUM(U28:AC28)</f>
        <v>0</v>
      </c>
      <c r="U28" s="71"/>
    </row>
    <row r="29" ht="58.06640625" customHeight="true">
      <c r="A29" s="7"/>
      <c r="B29" s="49" t="n">
        <f>SUM(C29:K29)</f>
        <v>0</v>
      </c>
      <c r="C29" s="49" t="n">
        <f>SUM(D29:L29)</f>
        <v>0</v>
      </c>
      <c r="D29" s="49" t="n">
        <f>SUM(E29:M29)</f>
        <v>0</v>
      </c>
      <c r="E29" s="49" t="n">
        <f>SUM(F29:N29)</f>
        <v>0</v>
      </c>
      <c r="F29" s="49" t="n">
        <f>SUM(G29:O29)</f>
        <v>0</v>
      </c>
      <c r="G29" s="49" t="n">
        <f>SUM(H29:P29)</f>
        <v>0</v>
      </c>
      <c r="H29" s="49" t="n">
        <f>SUM(I29:Q29)</f>
        <v>0</v>
      </c>
      <c r="I29" s="49" t="n">
        <f>SUM(J29:R29)</f>
        <v>0</v>
      </c>
      <c r="J29" s="49" t="n">
        <f>SUM(K29:S29)</f>
        <v>0</v>
      </c>
      <c r="K29" s="49" t="n">
        <f>SUM(L29:T29)</f>
        <v>0</v>
      </c>
      <c r="L29" s="49" t="n">
        <f>SUM(M29:U29)</f>
        <v>0</v>
      </c>
      <c r="M29" s="49" t="n">
        <f>SUM(N29:V29)</f>
        <v>0</v>
      </c>
      <c r="N29" s="49" t="n">
        <f>SUM(O29:W29)</f>
        <v>0</v>
      </c>
      <c r="O29" s="49" t="n">
        <f>SUM(P29:X29)</f>
        <v>0</v>
      </c>
      <c r="P29" s="49" t="n">
        <f>SUM(Q29:Y29)</f>
        <v>0</v>
      </c>
      <c r="Q29" s="49" t="n">
        <f>SUM(R29:Z29)</f>
        <v>0</v>
      </c>
      <c r="R29" s="49" t="n">
        <f>SUM(S29:AA29)</f>
        <v>0</v>
      </c>
      <c r="S29" s="49" t="n">
        <f>SUM(T29:AB29)</f>
        <v>0</v>
      </c>
      <c r="T29" s="49" t="n">
        <f>SUM(U29:AC29)</f>
        <v>0</v>
      </c>
      <c r="U29" s="71"/>
    </row>
    <row r="30" ht="58.06640625" customHeight="true">
      <c r="A30" s="7"/>
      <c r="B30" s="49" t="n">
        <f>SUM(C30:K30)</f>
        <v>0</v>
      </c>
      <c r="C30" s="49" t="n">
        <f>SUM(D30:L30)</f>
        <v>0</v>
      </c>
      <c r="D30" s="49" t="n">
        <f>SUM(E30:M30)</f>
        <v>0</v>
      </c>
      <c r="E30" s="49" t="n">
        <f>SUM(F30:N30)</f>
        <v>0</v>
      </c>
      <c r="F30" s="49" t="n">
        <f>SUM(G30:O30)</f>
        <v>0</v>
      </c>
      <c r="G30" s="49" t="n">
        <f>SUM(H30:P30)</f>
        <v>0</v>
      </c>
      <c r="H30" s="49" t="n">
        <f>SUM(I30:Q30)</f>
        <v>0</v>
      </c>
      <c r="I30" s="49" t="n">
        <f>SUM(J30:R30)</f>
        <v>0</v>
      </c>
      <c r="J30" s="49" t="n">
        <f>SUM(K30:S30)</f>
        <v>0</v>
      </c>
      <c r="K30" s="49" t="n">
        <f>SUM(L30:T30)</f>
        <v>0</v>
      </c>
      <c r="L30" s="49" t="n">
        <f>SUM(M30:U30)</f>
        <v>0</v>
      </c>
      <c r="M30" s="49" t="n">
        <f>SUM(N30:V30)</f>
        <v>0</v>
      </c>
      <c r="N30" s="49" t="n">
        <f>SUM(O30:W30)</f>
        <v>0</v>
      </c>
      <c r="O30" s="49" t="n">
        <f>SUM(P30:X30)</f>
        <v>0</v>
      </c>
      <c r="P30" s="49" t="n">
        <f>SUM(Q30:Y30)</f>
        <v>0</v>
      </c>
      <c r="Q30" s="49" t="n">
        <f>SUM(R30:Z30)</f>
        <v>0</v>
      </c>
      <c r="R30" s="49" t="n">
        <f>SUM(S30:AA30)</f>
        <v>0</v>
      </c>
      <c r="S30" s="49" t="n">
        <f>SUM(T30:AB30)</f>
        <v>0</v>
      </c>
      <c r="T30" s="49" t="n">
        <f>SUM(U30:AC30)</f>
        <v>0</v>
      </c>
      <c r="U30" s="71"/>
    </row>
    <row r="31" ht="58.06640625" customHeight="true">
      <c r="A31" s="7"/>
      <c r="B31" s="49" t="n">
        <f>SUM(C31:K31)</f>
        <v>0</v>
      </c>
      <c r="C31" s="49" t="n">
        <f>SUM(D31:L31)</f>
        <v>0</v>
      </c>
      <c r="D31" s="49" t="n">
        <f>SUM(E31:M31)</f>
        <v>0</v>
      </c>
      <c r="E31" s="49" t="n">
        <f>SUM(F31:N31)</f>
        <v>0</v>
      </c>
      <c r="F31" s="49" t="n">
        <f>SUM(G31:O31)</f>
        <v>0</v>
      </c>
      <c r="G31" s="49" t="n">
        <f>SUM(H31:P31)</f>
        <v>0</v>
      </c>
      <c r="H31" s="49" t="n">
        <f>SUM(I31:Q31)</f>
        <v>0</v>
      </c>
      <c r="I31" s="49" t="n">
        <f>SUM(J31:R31)</f>
        <v>0</v>
      </c>
      <c r="J31" s="49" t="n">
        <f>SUM(K31:S31)</f>
        <v>0</v>
      </c>
      <c r="K31" s="49" t="n">
        <f>SUM(L31:T31)</f>
        <v>0</v>
      </c>
      <c r="L31" s="49" t="n">
        <f>SUM(M31:U31)</f>
        <v>0</v>
      </c>
      <c r="M31" s="49" t="n">
        <f>SUM(N31:V31)</f>
        <v>0</v>
      </c>
      <c r="N31" s="49" t="n">
        <f>SUM(O31:W31)</f>
        <v>0</v>
      </c>
      <c r="O31" s="49" t="n">
        <f>SUM(P31:X31)</f>
        <v>0</v>
      </c>
      <c r="P31" s="49" t="n">
        <f>SUM(Q31:Y31)</f>
        <v>0</v>
      </c>
      <c r="Q31" s="49" t="n">
        <f>SUM(R31:Z31)</f>
        <v>0</v>
      </c>
      <c r="R31" s="49" t="n">
        <f>SUM(S31:AA31)</f>
        <v>0</v>
      </c>
      <c r="S31" s="49" t="n">
        <f>SUM(T31:AB31)</f>
        <v>0</v>
      </c>
      <c r="T31" s="49" t="n">
        <f>SUM(U31:AC31)</f>
        <v>0</v>
      </c>
      <c r="U31" s="71"/>
    </row>
    <row r="32" ht="58.06640625" customHeight="true">
      <c r="A32" s="7"/>
      <c r="B32" s="49" t="n">
        <f>SUM(C32:K32)</f>
        <v>0</v>
      </c>
      <c r="C32" s="49" t="n">
        <f>SUM(D32:L32)</f>
        <v>0</v>
      </c>
      <c r="D32" s="49" t="n">
        <f>SUM(E32:M32)</f>
        <v>0</v>
      </c>
      <c r="E32" s="49" t="n">
        <f>SUM(F32:N32)</f>
        <v>0</v>
      </c>
      <c r="F32" s="49" t="n">
        <f>SUM(G32:O32)</f>
        <v>0</v>
      </c>
      <c r="G32" s="49" t="n">
        <f>SUM(H32:P32)</f>
        <v>0</v>
      </c>
      <c r="H32" s="49" t="n">
        <f>SUM(I32:Q32)</f>
        <v>0</v>
      </c>
      <c r="I32" s="49" t="n">
        <f>SUM(J32:R32)</f>
        <v>0</v>
      </c>
      <c r="J32" s="49" t="n">
        <f>SUM(K32:S32)</f>
        <v>0</v>
      </c>
      <c r="K32" s="49" t="n">
        <f>SUM(L32:T32)</f>
        <v>0</v>
      </c>
      <c r="L32" s="49" t="n">
        <f>SUM(M32:U32)</f>
        <v>0</v>
      </c>
      <c r="M32" s="49" t="n">
        <f>SUM(N32:V32)</f>
        <v>0</v>
      </c>
      <c r="N32" s="49" t="n">
        <f>SUM(O32:W32)</f>
        <v>0</v>
      </c>
      <c r="O32" s="49" t="n">
        <f>SUM(P32:X32)</f>
        <v>0</v>
      </c>
      <c r="P32" s="49" t="n">
        <f>SUM(Q32:Y32)</f>
        <v>0</v>
      </c>
      <c r="Q32" s="49" t="n">
        <f>SUM(R32:Z32)</f>
        <v>0</v>
      </c>
      <c r="R32" s="49" t="n">
        <f>SUM(S32:AA32)</f>
        <v>0</v>
      </c>
      <c r="S32" s="49" t="n">
        <f>SUM(T32:AB32)</f>
        <v>0</v>
      </c>
      <c r="T32" s="49" t="n">
        <f>SUM(U32:AC32)</f>
        <v>0</v>
      </c>
      <c r="U32" s="71"/>
    </row>
    <row r="33" ht="58.06640625" customHeight="true">
      <c r="A33" s="7"/>
      <c r="B33" s="49" t="n">
        <f>SUM(C33:K33)</f>
        <v>0</v>
      </c>
      <c r="C33" s="49" t="n">
        <f>SUM(D33:L33)</f>
        <v>0</v>
      </c>
      <c r="D33" s="49" t="n">
        <f>SUM(E33:M33)</f>
        <v>0</v>
      </c>
      <c r="E33" s="49" t="n">
        <f>SUM(F33:N33)</f>
        <v>0</v>
      </c>
      <c r="F33" s="49" t="n">
        <f>SUM(G33:O33)</f>
        <v>0</v>
      </c>
      <c r="G33" s="49" t="n">
        <f>SUM(H33:P33)</f>
        <v>0</v>
      </c>
      <c r="H33" s="49" t="n">
        <f>SUM(I33:Q33)</f>
        <v>0</v>
      </c>
      <c r="I33" s="49" t="n">
        <f>SUM(J33:R33)</f>
        <v>0</v>
      </c>
      <c r="J33" s="49" t="n">
        <f>SUM(K33:S33)</f>
        <v>0</v>
      </c>
      <c r="K33" s="49" t="n">
        <f>SUM(L33:T33)</f>
        <v>0</v>
      </c>
      <c r="L33" s="49" t="n">
        <f>SUM(M33:U33)</f>
        <v>0</v>
      </c>
      <c r="M33" s="49" t="n">
        <f>SUM(N33:V33)</f>
        <v>0</v>
      </c>
      <c r="N33" s="49" t="n">
        <f>SUM(O33:W33)</f>
        <v>0</v>
      </c>
      <c r="O33" s="49" t="n">
        <f>SUM(P33:X33)</f>
        <v>0</v>
      </c>
      <c r="P33" s="49" t="n">
        <f>SUM(Q33:Y33)</f>
        <v>0</v>
      </c>
      <c r="Q33" s="49" t="n">
        <f>SUM(R33:Z33)</f>
        <v>0</v>
      </c>
      <c r="R33" s="49" t="n">
        <f>SUM(S33:AA33)</f>
        <v>0</v>
      </c>
      <c r="S33" s="49" t="n">
        <f>SUM(T33:AB33)</f>
        <v>0</v>
      </c>
      <c r="T33" s="49" t="n">
        <f>SUM(U33:AC33)</f>
        <v>0</v>
      </c>
      <c r="U33" s="71"/>
    </row>
    <row r="34" ht="58.06640625" customHeight="true">
      <c r="A34" s="7"/>
      <c r="B34" s="49" t="n">
        <f>SUM(C34:K34)</f>
        <v>0</v>
      </c>
      <c r="C34" s="49" t="n">
        <f>SUM(D34:L34)</f>
        <v>0</v>
      </c>
      <c r="D34" s="49" t="n">
        <f>SUM(E34:M34)</f>
        <v>0</v>
      </c>
      <c r="E34" s="49" t="n">
        <f>SUM(F34:N34)</f>
        <v>0</v>
      </c>
      <c r="F34" s="49" t="n">
        <f>SUM(G34:O34)</f>
        <v>0</v>
      </c>
      <c r="G34" s="49" t="n">
        <f>SUM(H34:P34)</f>
        <v>0</v>
      </c>
      <c r="H34" s="49" t="n">
        <f>SUM(I34:Q34)</f>
        <v>0</v>
      </c>
      <c r="I34" s="49" t="n">
        <f>SUM(J34:R34)</f>
        <v>0</v>
      </c>
      <c r="J34" s="49" t="n">
        <f>SUM(K34:S34)</f>
        <v>0</v>
      </c>
      <c r="K34" s="49" t="n">
        <f>SUM(L34:T34)</f>
        <v>0</v>
      </c>
      <c r="L34" s="49" t="n">
        <f>SUM(M34:U34)</f>
        <v>0</v>
      </c>
      <c r="M34" s="49" t="n">
        <f>SUM(N34:V34)</f>
        <v>0</v>
      </c>
      <c r="N34" s="49" t="n">
        <f>SUM(O34:W34)</f>
        <v>0</v>
      </c>
      <c r="O34" s="49" t="n">
        <f>SUM(P34:X34)</f>
        <v>0</v>
      </c>
      <c r="P34" s="49" t="n">
        <f>SUM(Q34:Y34)</f>
        <v>0</v>
      </c>
      <c r="Q34" s="49" t="n">
        <f>SUM(R34:Z34)</f>
        <v>0</v>
      </c>
      <c r="R34" s="49" t="n">
        <f>SUM(S34:AA34)</f>
        <v>0</v>
      </c>
      <c r="S34" s="49" t="n">
        <f>SUM(T34:AB34)</f>
        <v>0</v>
      </c>
      <c r="T34" s="49" t="n">
        <f>SUM(U34:AC34)</f>
        <v>0</v>
      </c>
      <c r="U34" s="71"/>
    </row>
    <row r="35" ht="58.06640625" customHeight="true">
      <c r="A35" s="7"/>
      <c r="B35" s="49" t="n">
        <f>SUM(C35:K35)</f>
        <v>0</v>
      </c>
      <c r="C35" s="49" t="n">
        <f>SUM(D35:L35)</f>
        <v>0</v>
      </c>
      <c r="D35" s="49" t="n">
        <f>SUM(E35:M35)</f>
        <v>0</v>
      </c>
      <c r="E35" s="49" t="n">
        <f>SUM(F35:N35)</f>
        <v>0</v>
      </c>
      <c r="F35" s="49" t="n">
        <f>SUM(G35:O35)</f>
        <v>0</v>
      </c>
      <c r="G35" s="49" t="n">
        <f>SUM(H35:P35)</f>
        <v>0</v>
      </c>
      <c r="H35" s="49" t="n">
        <f>SUM(I35:Q35)</f>
        <v>0</v>
      </c>
      <c r="I35" s="49" t="n">
        <f>SUM(J35:R35)</f>
        <v>0</v>
      </c>
      <c r="J35" s="49" t="n">
        <f>SUM(K35:S35)</f>
        <v>0</v>
      </c>
      <c r="K35" s="49" t="n">
        <f>SUM(L35:T35)</f>
        <v>0</v>
      </c>
      <c r="L35" s="49" t="n">
        <f>SUM(M35:U35)</f>
        <v>0</v>
      </c>
      <c r="M35" s="49" t="n">
        <f>SUM(N35:V35)</f>
        <v>0</v>
      </c>
      <c r="N35" s="49" t="n">
        <f>SUM(O35:W35)</f>
        <v>0</v>
      </c>
      <c r="O35" s="49" t="n">
        <f>SUM(P35:X35)</f>
        <v>0</v>
      </c>
      <c r="P35" s="49" t="n">
        <f>SUM(Q35:Y35)</f>
        <v>0</v>
      </c>
      <c r="Q35" s="49" t="n">
        <f>SUM(R35:Z35)</f>
        <v>0</v>
      </c>
      <c r="R35" s="49" t="n">
        <f>SUM(S35:AA35)</f>
        <v>0</v>
      </c>
      <c r="S35" s="49" t="n">
        <f>SUM(T35:AB35)</f>
        <v>0</v>
      </c>
      <c r="T35" s="49" t="n">
        <f>SUM(U35:AC35)</f>
        <v>0</v>
      </c>
      <c r="U35" s="71"/>
    </row>
    <row r="36" ht="58.06640625" customHeight="true">
      <c r="A36" s="7"/>
      <c r="B36" s="49" t="n">
        <f>SUM(C36:K36)</f>
        <v>0</v>
      </c>
      <c r="C36" s="49" t="n">
        <f>SUM(D36:L36)</f>
        <v>0</v>
      </c>
      <c r="D36" s="49" t="n">
        <f>SUM(E36:M36)</f>
        <v>0</v>
      </c>
      <c r="E36" s="49" t="n">
        <f>SUM(F36:N36)</f>
        <v>0</v>
      </c>
      <c r="F36" s="49" t="n">
        <f>SUM(G36:O36)</f>
        <v>0</v>
      </c>
      <c r="G36" s="49" t="n">
        <f>SUM(H36:P36)</f>
        <v>0</v>
      </c>
      <c r="H36" s="49" t="n">
        <f>SUM(I36:Q36)</f>
        <v>0</v>
      </c>
      <c r="I36" s="49" t="n">
        <f>SUM(J36:R36)</f>
        <v>0</v>
      </c>
      <c r="J36" s="49" t="n">
        <f>SUM(K36:S36)</f>
        <v>0</v>
      </c>
      <c r="K36" s="49" t="n">
        <f>SUM(L36:T36)</f>
        <v>0</v>
      </c>
      <c r="L36" s="49" t="n">
        <f>SUM(M36:U36)</f>
        <v>0</v>
      </c>
      <c r="M36" s="49" t="n">
        <f>SUM(N36:V36)</f>
        <v>0</v>
      </c>
      <c r="N36" s="49" t="n">
        <f>SUM(O36:W36)</f>
        <v>0</v>
      </c>
      <c r="O36" s="49" t="n">
        <f>SUM(P36:X36)</f>
        <v>0</v>
      </c>
      <c r="P36" s="49" t="n">
        <f>SUM(Q36:Y36)</f>
        <v>0</v>
      </c>
      <c r="Q36" s="49" t="n">
        <f>SUM(R36:Z36)</f>
        <v>0</v>
      </c>
      <c r="R36" s="49" t="n">
        <f>SUM(S36:AA36)</f>
        <v>0</v>
      </c>
      <c r="S36" s="49" t="n">
        <f>SUM(T36:AB36)</f>
        <v>0</v>
      </c>
      <c r="T36" s="49" t="n">
        <f>SUM(U36:AC36)</f>
        <v>0</v>
      </c>
      <c r="U36" s="71"/>
    </row>
    <row r="37" ht="58.06640625" customHeight="true">
      <c r="A37" s="7"/>
      <c r="B37" s="49" t="n">
        <f>SUM(C37:K37)</f>
        <v>0</v>
      </c>
      <c r="C37" s="49" t="n">
        <f>SUM(D37:L37)</f>
        <v>0</v>
      </c>
      <c r="D37" s="49" t="n">
        <f>SUM(E37:M37)</f>
        <v>0</v>
      </c>
      <c r="E37" s="49" t="n">
        <f>SUM(F37:N37)</f>
        <v>0</v>
      </c>
      <c r="F37" s="49" t="n">
        <f>SUM(G37:O37)</f>
        <v>0</v>
      </c>
      <c r="G37" s="49" t="n">
        <f>SUM(H37:P37)</f>
        <v>0</v>
      </c>
      <c r="H37" s="49" t="n">
        <f>SUM(I37:Q37)</f>
        <v>0</v>
      </c>
      <c r="I37" s="49" t="n">
        <f>SUM(J37:R37)</f>
        <v>0</v>
      </c>
      <c r="J37" s="49" t="n">
        <f>SUM(K37:S37)</f>
        <v>0</v>
      </c>
      <c r="K37" s="49" t="n">
        <f>SUM(L37:T37)</f>
        <v>0</v>
      </c>
      <c r="L37" s="49" t="n">
        <f>SUM(M37:U37)</f>
        <v>0</v>
      </c>
      <c r="M37" s="49" t="n">
        <f>SUM(N37:V37)</f>
        <v>0</v>
      </c>
      <c r="N37" s="49" t="n">
        <f>SUM(O37:W37)</f>
        <v>0</v>
      </c>
      <c r="O37" s="49" t="n">
        <f>SUM(P37:X37)</f>
        <v>0</v>
      </c>
      <c r="P37" s="49" t="n">
        <f>SUM(Q37:Y37)</f>
        <v>0</v>
      </c>
      <c r="Q37" s="49" t="n">
        <f>SUM(R37:Z37)</f>
        <v>0</v>
      </c>
      <c r="R37" s="49" t="n">
        <f>SUM(S37:AA37)</f>
        <v>0</v>
      </c>
      <c r="S37" s="49" t="n">
        <f>SUM(T37:AB37)</f>
        <v>0</v>
      </c>
      <c r="T37" s="49" t="n">
        <f>SUM(U37:AC37)</f>
        <v>0</v>
      </c>
      <c r="U37" s="71"/>
    </row>
    <row r="38" ht="58.06640625" customHeight="true">
      <c r="A38" s="7"/>
      <c r="B38" s="49" t="n">
        <f>SUM(C38:K38)</f>
        <v>0</v>
      </c>
      <c r="C38" s="49" t="n">
        <f>SUM(D38:L38)</f>
        <v>0</v>
      </c>
      <c r="D38" s="49" t="n">
        <f>SUM(E38:M38)</f>
        <v>0</v>
      </c>
      <c r="E38" s="49" t="n">
        <f>SUM(F38:N38)</f>
        <v>0</v>
      </c>
      <c r="F38" s="49" t="n">
        <f>SUM(G38:O38)</f>
        <v>0</v>
      </c>
      <c r="G38" s="49" t="n">
        <f>SUM(H38:P38)</f>
        <v>0</v>
      </c>
      <c r="H38" s="49" t="n">
        <f>SUM(I38:Q38)</f>
        <v>0</v>
      </c>
      <c r="I38" s="49" t="n">
        <f>SUM(J38:R38)</f>
        <v>0</v>
      </c>
      <c r="J38" s="49" t="n">
        <f>SUM(K38:S38)</f>
        <v>0</v>
      </c>
      <c r="K38" s="49" t="n">
        <f>SUM(L38:T38)</f>
        <v>0</v>
      </c>
      <c r="L38" s="49" t="n">
        <f>SUM(M38:U38)</f>
        <v>0</v>
      </c>
      <c r="M38" s="49" t="n">
        <f>SUM(N38:V38)</f>
        <v>0</v>
      </c>
      <c r="N38" s="49" t="n">
        <f>SUM(O38:W38)</f>
        <v>0</v>
      </c>
      <c r="O38" s="49" t="n">
        <f>SUM(P38:X38)</f>
        <v>0</v>
      </c>
      <c r="P38" s="49" t="n">
        <f>SUM(Q38:Y38)</f>
        <v>0</v>
      </c>
      <c r="Q38" s="49" t="n">
        <f>SUM(R38:Z38)</f>
        <v>0</v>
      </c>
      <c r="R38" s="49" t="n">
        <f>SUM(S38:AA38)</f>
        <v>0</v>
      </c>
      <c r="S38" s="49" t="n">
        <f>SUM(T38:AB38)</f>
        <v>0</v>
      </c>
      <c r="T38" s="49" t="n">
        <f>SUM(U38:AC38)</f>
        <v>0</v>
      </c>
      <c r="U38" s="71"/>
    </row>
    <row r="39" ht="53.4375" customHeight="true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80"/>
      <c r="R39" s="80"/>
      <c r="S39" s="80"/>
      <c r="T39" s="80"/>
      <c r="U39" s="81" t="s">
        <v>61</v>
      </c>
    </row>
    <row r="40" ht="53.4375" customHeight="true">
      <c r="A40" s="22" t="s">
        <v>53</v>
      </c>
      <c r="B40" s="21"/>
      <c r="C40" s="21"/>
      <c r="D40" s="75" t="s">
        <v>56</v>
      </c>
      <c r="E40" s="21"/>
      <c r="F40" s="21"/>
      <c r="G40" s="75" t="s">
        <v>57</v>
      </c>
      <c r="H40" s="75"/>
      <c r="I40" s="75"/>
      <c r="J40" s="75"/>
      <c r="K40" s="75"/>
      <c r="L40" s="75"/>
      <c r="M40" s="21"/>
      <c r="N40" s="75" t="s">
        <v>59</v>
      </c>
      <c r="O40" s="75"/>
      <c r="P40" s="39"/>
      <c r="Q40" s="39"/>
      <c r="R40" s="21"/>
      <c r="S40" s="21"/>
    </row>
    <row r="41" ht="53.4375" customHeight="true">
      <c r="A41" s="22"/>
      <c r="B41" s="21"/>
      <c r="C41" s="21"/>
      <c r="D41" s="75"/>
      <c r="E41" s="21"/>
      <c r="F41" s="21"/>
      <c r="G41" s="75" t="s">
        <v>58</v>
      </c>
      <c r="H41" s="75"/>
      <c r="I41" s="75"/>
      <c r="J41" s="75"/>
      <c r="K41" s="75"/>
      <c r="L41" s="75"/>
      <c r="M41" s="21"/>
      <c r="N41" s="75"/>
      <c r="O41" s="75"/>
      <c r="P41" s="39"/>
      <c r="Q41" s="39"/>
      <c r="R41" s="21"/>
      <c r="S41" s="21"/>
    </row>
    <row r="42" ht="31.93359375" customHeight="true">
      <c r="C42" s="21"/>
      <c r="D42" s="39"/>
      <c r="E42" s="21"/>
      <c r="F42" s="21"/>
      <c r="G42" s="39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ht="60.87890625" customHeight="true">
      <c r="A43" s="10" t="s">
        <v>54</v>
      </c>
    </row>
    <row r="44" ht="162.24609375" customHeight="true">
      <c r="A44" s="74" t="s">
        <v>55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</row>
    <row r="45">
      <c r="A45" s="11"/>
      <c r="B45" s="11"/>
      <c r="C45" s="11"/>
      <c r="D45" s="11"/>
      <c r="E45" s="11"/>
      <c r="F45" s="11"/>
      <c r="G45" s="11"/>
    </row>
  </sheetData>
  <mergeCells>
    <mergeCell ref="A44:T44"/>
    <mergeCell ref="W1:Z1"/>
    <mergeCell ref="D40:D41"/>
    <mergeCell ref="N40:O41"/>
    <mergeCell ref="S1:U1"/>
    <mergeCell ref="A3:U3"/>
    <mergeCell ref="G5:P5"/>
    <mergeCell ref="Q5:T5"/>
    <mergeCell ref="L6:L8"/>
    <mergeCell ref="A40:A41"/>
    <mergeCell ref="A5:A8"/>
    <mergeCell ref="G41:I41"/>
    <mergeCell ref="B7:B8"/>
    <mergeCell ref="C7:C8"/>
    <mergeCell ref="D7:D8"/>
    <mergeCell ref="I6:I8"/>
    <mergeCell ref="H6:H8"/>
    <mergeCell ref="G6:G8"/>
    <mergeCell ref="G40:I40"/>
    <mergeCell ref="E7:E8"/>
    <mergeCell ref="R6:R8"/>
    <mergeCell ref="J6:J8"/>
    <mergeCell ref="K6:K8"/>
    <mergeCell ref="F5:F8"/>
    <mergeCell ref="S2:U2"/>
    <mergeCell ref="T6:T8"/>
    <mergeCell ref="U5:U8"/>
    <mergeCell ref="M6:M8"/>
    <mergeCell ref="S6:S8"/>
    <mergeCell ref="P6:P8"/>
    <mergeCell ref="Q6:Q8"/>
    <mergeCell ref="N6:N8"/>
    <mergeCell ref="O6:O8"/>
  </mergeCells>
  <pageMargins bottom="0.75" footer="0.3" header="0.3" left="0.7" right="0.7" top="0.75"/>
</worksheet>
</file>