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<sst xmlns="http://schemas.openxmlformats.org/spreadsheetml/2006/main" count="58">
  <si>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</si>
  <si>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</si>
  <si>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</si>
  <si>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</si>
  <si>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</si>
  <si>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</si>
  <si>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</si>
  <si>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</si>
  <si>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</si>
  <si>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</si>
  <si>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</si>
  <si>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</si>
  <si>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</si>
  <si>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</si>
  <si>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</si>
  <si>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</si>
  <si>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</si>
  <si>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</si>
  <si>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</si>
  <si>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</si>
  <si>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</si>
  <si>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</si>
  <si>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</si>
  <si>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</si>
  <si>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</si>
  <si>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</si>
  <si>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</si>
  <si>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</si>
  <si>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</si>
  <si>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</si>
  <si>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</si>
  <si>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</si>
  <si>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</si>
  <si>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</si>
  <si>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</si>
  <si>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</si>
  <si>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</si>
  <si>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</si>
  <si>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</si>
  <si>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</si>
  <si>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</si>
  <si>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</si>
  <si>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</si>
  <si>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</si>
  <si>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</si>
  <si>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</si>
  <si>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</si>
  <si>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</si>
  <si>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</si>
  <si>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</si>
  <si>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</si>
  <si>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</si>
  <si>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</si>
  <si>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</si>
  <si>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</si>
  <si>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</si>
  <si>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</si>
  <si>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中華民國111年4月7日編製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</si>
</sst>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left" vertical="top" wrapText="true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9" xfId="0" applyFont="true" applyBorder="true">
      <alignment horizontal="right" vertical="center"/>
    </xf>
    <xf numFmtId="0" fontId="7" borderId="10" xfId="0" applyFont="true" applyBorder="true">
      <alignment horizontal="right" vertical="center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8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1" xfId="0" applyFont="true" applyBorder="true">
      <alignment horizontal="left" vertical="center" wrapText="true"/>
    </xf>
    <xf numFmtId="196" fontId="1" borderId="1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12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1"/>
  <sheetViews>
    <sheetView zoomScale="100" topLeftCell="A1" workbookViewId="0" showGridLines="true" showRowColHeaders="true">
      <selection activeCell="N4" sqref="N4:U4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39.8637820512821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4"/>
      <c r="AB1" s="24"/>
      <c r="AC1" s="26"/>
      <c r="AD1" s="1" t="s">
        <v>47</v>
      </c>
      <c r="AE1" s="1"/>
      <c r="AF1" s="30" t="s">
        <v>51</v>
      </c>
      <c r="AG1" s="30"/>
      <c r="AH1" s="30"/>
      <c r="AI1" s="30"/>
      <c r="AJ1" s="36"/>
    </row>
    <row r="2" ht="28.5957532051282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3"/>
      <c r="AB2" s="25"/>
      <c r="AC2" s="27"/>
      <c r="AD2" s="1" t="s">
        <v>48</v>
      </c>
      <c r="AE2" s="1"/>
      <c r="AF2" s="14" t="s">
        <v>52</v>
      </c>
      <c r="AG2" s="14"/>
      <c r="AH2" s="14"/>
      <c r="AI2" s="14"/>
      <c r="AJ2" s="36"/>
    </row>
    <row r="3" ht="52.684294871794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595753205128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2" t="s">
        <v>56</v>
      </c>
    </row>
    <row r="5" ht="16.5765224358974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ht="16.5765224358974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ht="77.2235576923077" customHeight="true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23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1" t="s">
        <v>53</v>
      </c>
      <c r="AG7" s="15" t="s">
        <v>54</v>
      </c>
      <c r="AH7" s="15" t="s">
        <v>55</v>
      </c>
      <c r="AI7" s="33" t="s">
        <v>36</v>
      </c>
    </row>
    <row r="8" ht="24.0885416666667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4" t="n">
        <f>AI9+AI11</f>
        <v>0</v>
      </c>
      <c r="AJ8" s="37"/>
    </row>
    <row r="9" ht="24.0885416666667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4" t="n">
        <f>AI12+AI15+AI18</f>
        <v>0</v>
      </c>
      <c r="AJ9" s="37"/>
    </row>
    <row r="10" ht="24.0885416666667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4" t="n">
        <f>AI13+AI16+AI19</f>
        <v>0</v>
      </c>
      <c r="AJ10" s="37"/>
    </row>
    <row r="11" ht="24.0885416666667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4" t="n">
        <f>AI14+AI17+AI20</f>
        <v>0</v>
      </c>
      <c r="AJ11" s="37"/>
    </row>
    <row r="12" ht="24.0885416666667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4" t="n">
        <v>0</v>
      </c>
    </row>
    <row r="13" ht="24.0885416666667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4" t="n">
        <v>0</v>
      </c>
    </row>
    <row r="14" ht="24.0885416666667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4" t="n">
        <v>0</v>
      </c>
    </row>
    <row r="15" ht="24.0885416666667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4" t="n">
        <v>0</v>
      </c>
    </row>
    <row r="16" ht="24.0885416666667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4" t="n">
        <v>0</v>
      </c>
    </row>
    <row r="17" ht="24.0885416666667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4" t="n">
        <v>0</v>
      </c>
    </row>
    <row r="18" ht="24.0885416666667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4" t="n">
        <v>0</v>
      </c>
    </row>
    <row r="19" ht="24.0885416666667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4" t="n">
        <v>0</v>
      </c>
    </row>
    <row r="20" ht="24.0885416666667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4" t="n">
        <v>0</v>
      </c>
    </row>
    <row r="21" ht="18.8301282051282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8445512820513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1.8349358974359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7"/>
    </row>
    <row r="29">
      <c r="A29" s="7"/>
    </row>
    <row r="30">
      <c r="A30" s="7"/>
    </row>
    <row r="31" ht="39.8637820512821" customHeight="true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29.3469551282051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9"/>
    </row>
    <row r="33" ht="29.3469551282051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9"/>
    </row>
    <row r="34" ht="29.3469551282051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9"/>
    </row>
    <row r="35" ht="29.3469551282051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9"/>
    </row>
    <row r="36" ht="29.3469551282051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9"/>
    </row>
    <row r="37" ht="29.3469551282051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9"/>
    </row>
    <row r="38" ht="29.3469551282051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9"/>
    </row>
    <row r="39" ht="29.3469551282051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9"/>
    </row>
    <row r="40" ht="29.3469551282051" customHeight="true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9"/>
    </row>
    <row r="41" ht="29.3469551282051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9"/>
    </row>
    <row r="42" ht="29.3469551282051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9"/>
    </row>
    <row r="43" ht="29.3469551282051" customHeight="true">
      <c r="A43" s="9"/>
      <c r="B43" s="12"/>
      <c r="C43" s="12"/>
      <c r="D43" s="12"/>
      <c r="E43" s="12"/>
      <c r="F43" s="12"/>
      <c r="G43" s="12"/>
      <c r="H43" s="9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9"/>
    </row>
    <row r="44" ht="29.3469551282051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9"/>
    </row>
    <row r="45" ht="29.3469551282051" customHeight="true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29"/>
    </row>
    <row r="46" ht="29.3469551282051" customHeight="true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29"/>
    </row>
    <row r="47" ht="29.3469551282051" customHeight="true">
      <c r="A47" s="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29"/>
    </row>
    <row r="48">
      <c r="A48" s="10"/>
    </row>
    <row r="49">
      <c r="A49" s="10"/>
    </row>
    <row r="50">
      <c r="A50" s="10"/>
    </row>
    <row r="51">
      <c r="A51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E5:T6"/>
    <mergeCell ref="A8:A11"/>
    <mergeCell ref="A12:A14"/>
    <mergeCell ref="A15:A17"/>
    <mergeCell ref="U5:AI6"/>
  </mergeCells>
  <pageMargins bottom="0.75" footer="0.3" header="0.3" left="0.7" right="0.7" top="0.75"/>
</worksheet>
</file>