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<sst xmlns="http://schemas.openxmlformats.org/spreadsheetml/2006/main" count="79" uniqueCount="58">
  <si>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</si>
  <si>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</si>
  <si>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臺中市政府警察局大甲分局替代役役男涉嫌違法案件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</si>
  <si>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</si>
  <si>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</si>
  <si>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</si>
  <si>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</si>
  <si>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</si>
  <si>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</si>
  <si>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</si>
  <si>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</si>
  <si>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</si>
  <si>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</si>
  <si>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</si>
  <si>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</si>
  <si>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</si>
  <si>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</si>
  <si>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</si>
  <si>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</si>
  <si>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</si>
  <si>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</si>
  <si>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</si>
  <si>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</si>
  <si>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</si>
  <si>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</si>
  <si>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</si>
  <si>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</si>
  <si>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中華民國111年9月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</si>
  <si>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</si>
  <si>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</si>
  <si>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</si>
  <si>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</si>
  <si>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</si>
  <si>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</si>
  <si>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</si>
  <si>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</si>
  <si>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</si>
  <si>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</si>
  <si>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</si>
  <si>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</si>
  <si>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</si>
  <si>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</si>
  <si>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</si>
  <si>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</si>
  <si>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</si>
  <si>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</si>
  <si>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</si>
  <si>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</si>
  <si>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</si>
  <si>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</si>
  <si>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</si>
  <si>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臺中市政府警察局大甲分局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</si>
  <si>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</si>
  <si>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</si>
  <si>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</si>
  <si>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</si>
  <si>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</si>
  <si>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中華民國111年10月3日編製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</si>
</sst>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W9" sqref="W9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6" width="6.00390625" style="0" customWidth="1"/>
    <col min="7" max="7" width="7.00390625" style="0" customWidth="1"/>
    <col min="8" max="9" width="6.00390625" style="0" customWidth="1"/>
    <col min="10" max="10" width="7.00390625" style="0" customWidth="1"/>
    <col min="11" max="14" width="6.00390625" style="0" customWidth="1"/>
    <col min="15" max="16" width="7.00390625" style="0" customWidth="1"/>
    <col min="17" max="17" width="6.00390625" style="0" customWidth="1"/>
    <col min="18" max="21" width="7.00390625" style="0" customWidth="1"/>
    <col min="22" max="23" width="6.00390625" style="0" customWidth="1"/>
    <col min="24" max="24" width="7.00390625" style="0" customWidth="1"/>
    <col min="25" max="30" width="6.00390625" style="0" customWidth="1"/>
    <col min="31" max="31" width="7.00390625" style="0" customWidth="1"/>
    <col min="32" max="32" width="6.00390625" style="0" customWidth="1"/>
    <col min="33" max="34" width="7.00390625" style="0" customWidth="1"/>
    <col min="35" max="35" width="6.00390625" style="0" customWidth="1"/>
  </cols>
  <sheetData>
    <row r="1" spans="1:36" ht="40.05" customHeight="1">
      <c r="A1" s="1" t="s">
        <v>0</v>
      </c>
      <c r="B1" s="1"/>
      <c r="C1" s="11" t="s">
        <v>14</v>
      </c>
      <c r="D1" s="11"/>
      <c r="E1" s="11"/>
      <c r="F1" s="11"/>
      <c r="G1" s="11"/>
      <c r="H1" s="11"/>
      <c r="I1" s="11"/>
      <c r="J1" s="11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5" t="s">
        <v>51</v>
      </c>
      <c r="AG1" s="25"/>
      <c r="AH1" s="25"/>
      <c r="AI1" s="25"/>
      <c r="AJ1" s="31"/>
    </row>
    <row r="2" spans="1:36" ht="28.75" customHeight="1">
      <c r="A2" s="1" t="s">
        <v>1</v>
      </c>
      <c r="B2" s="1"/>
      <c r="C2" s="11"/>
      <c r="D2" s="11"/>
      <c r="E2" s="11"/>
      <c r="F2" s="11"/>
      <c r="G2" s="11"/>
      <c r="H2" s="11"/>
      <c r="I2" s="11"/>
      <c r="J2" s="11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2" t="s">
        <v>52</v>
      </c>
      <c r="AG2" s="12"/>
      <c r="AH2" s="12"/>
      <c r="AI2" s="12"/>
      <c r="AJ2" s="31"/>
    </row>
    <row r="3" spans="1:35" ht="5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7" t="s">
        <v>56</v>
      </c>
    </row>
    <row r="5" spans="1:36" ht="16.75" customHeight="1">
      <c r="A5" s="4"/>
      <c r="B5" s="4"/>
      <c r="C5" s="4"/>
      <c r="D5" s="13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31"/>
    </row>
    <row r="6" spans="1:36" ht="16.75" customHeight="1">
      <c r="A6" s="4"/>
      <c r="B6" s="4"/>
      <c r="C6" s="4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31"/>
    </row>
    <row r="7" spans="1:35" ht="15">
      <c r="A7" s="4"/>
      <c r="B7" s="4"/>
      <c r="C7" s="4"/>
      <c r="D7" s="13"/>
      <c r="E7" s="13" t="s">
        <v>11</v>
      </c>
      <c r="F7" s="13" t="s">
        <v>18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28</v>
      </c>
      <c r="O7" s="13" t="s">
        <v>29</v>
      </c>
      <c r="P7" s="13" t="s">
        <v>30</v>
      </c>
      <c r="Q7" s="13" t="s">
        <v>31</v>
      </c>
      <c r="R7" s="13" t="s">
        <v>32</v>
      </c>
      <c r="S7" s="13" t="s">
        <v>33</v>
      </c>
      <c r="T7" s="13" t="s">
        <v>36</v>
      </c>
      <c r="U7" s="13" t="s">
        <v>11</v>
      </c>
      <c r="V7" s="13" t="s">
        <v>38</v>
      </c>
      <c r="W7" s="13" t="s">
        <v>39</v>
      </c>
      <c r="X7" s="13" t="s">
        <v>40</v>
      </c>
      <c r="Y7" s="13" t="s">
        <v>41</v>
      </c>
      <c r="Z7" s="13" t="s">
        <v>42</v>
      </c>
      <c r="AA7" s="13" t="s">
        <v>44</v>
      </c>
      <c r="AB7" s="13" t="s">
        <v>45</v>
      </c>
      <c r="AC7" s="13" t="s">
        <v>46</v>
      </c>
      <c r="AD7" s="13" t="s">
        <v>49</v>
      </c>
      <c r="AE7" s="13" t="s">
        <v>50</v>
      </c>
      <c r="AF7" s="26" t="s">
        <v>53</v>
      </c>
      <c r="AG7" s="13" t="s">
        <v>54</v>
      </c>
      <c r="AH7" s="13" t="s">
        <v>55</v>
      </c>
      <c r="AI7" s="28" t="s">
        <v>36</v>
      </c>
    </row>
    <row r="8" spans="1:36" ht="24.25" customHeight="1">
      <c r="A8" s="4" t="s">
        <v>3</v>
      </c>
      <c r="B8" s="1" t="s">
        <v>11</v>
      </c>
      <c r="C8" s="12" t="s">
        <v>15</v>
      </c>
      <c r="D8" s="14">
        <f>E8+U8</f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f>T9+T11</f>
        <v>0</v>
      </c>
      <c r="U8" s="14">
        <f>SUM(V8:AI8)</f>
        <v>0</v>
      </c>
      <c r="V8" s="14">
        <f>V9+V11</f>
        <v>0</v>
      </c>
      <c r="W8" s="14">
        <f>W9+W11</f>
        <v>0</v>
      </c>
      <c r="X8" s="14">
        <f>X9+X11</f>
        <v>0</v>
      </c>
      <c r="Y8" s="14">
        <f>Y9+Y11</f>
        <v>0</v>
      </c>
      <c r="Z8" s="14">
        <v>0</v>
      </c>
      <c r="AA8" s="14">
        <f>AA9+AA11</f>
        <v>0</v>
      </c>
      <c r="AB8" s="14">
        <f>AB9+AB11</f>
        <v>0</v>
      </c>
      <c r="AC8" s="14">
        <f>AC9+AC11</f>
        <v>0</v>
      </c>
      <c r="AD8" s="14">
        <f>AD9+AD11</f>
        <v>0</v>
      </c>
      <c r="AE8" s="14">
        <f>AE9+AE11</f>
        <v>0</v>
      </c>
      <c r="AF8" s="14">
        <f>AF9+AF11</f>
        <v>0</v>
      </c>
      <c r="AG8" s="14">
        <f>AG9+AG11</f>
        <v>0</v>
      </c>
      <c r="AH8" s="14">
        <f>AH9+AH11</f>
        <v>0</v>
      </c>
      <c r="AI8" s="29">
        <v>0</v>
      </c>
      <c r="AJ8" s="32"/>
    </row>
    <row r="9" spans="1:36" ht="24.25" customHeight="1">
      <c r="A9" s="4"/>
      <c r="B9" s="1" t="s">
        <v>12</v>
      </c>
      <c r="C9" s="12" t="s">
        <v>15</v>
      </c>
      <c r="D9" s="14">
        <f>E9+U9</f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f>T12+T15+T18</f>
        <v>0</v>
      </c>
      <c r="U9" s="14">
        <f>SUM(V9:AI9)</f>
        <v>0</v>
      </c>
      <c r="V9" s="14">
        <f>V10+V12</f>
        <v>0</v>
      </c>
      <c r="W9" s="14">
        <f>W10+W12</f>
        <v>0</v>
      </c>
      <c r="X9" s="14">
        <f>X10+X12</f>
        <v>0</v>
      </c>
      <c r="Y9" s="14">
        <f>Y10+Y12</f>
        <v>0</v>
      </c>
      <c r="Z9" s="14">
        <v>0</v>
      </c>
      <c r="AA9" s="14">
        <f>AA10+AA12</f>
        <v>0</v>
      </c>
      <c r="AB9" s="14">
        <f>AB10+AB12</f>
        <v>0</v>
      </c>
      <c r="AC9" s="14">
        <f>AC10+AC12</f>
        <v>0</v>
      </c>
      <c r="AD9" s="14">
        <f>AD10+AD12</f>
        <v>0</v>
      </c>
      <c r="AE9" s="14">
        <f>AE10+AE12</f>
        <v>0</v>
      </c>
      <c r="AF9" s="14">
        <f>AF10+AF12</f>
        <v>0</v>
      </c>
      <c r="AG9" s="14">
        <f>AG10+AG12</f>
        <v>0</v>
      </c>
      <c r="AH9" s="14">
        <f>AH10+AH12</f>
        <v>0</v>
      </c>
      <c r="AI9" s="29">
        <v>0</v>
      </c>
      <c r="AJ9" s="32"/>
    </row>
    <row r="10" spans="1:36" ht="24.25" customHeight="1">
      <c r="A10" s="4"/>
      <c r="B10" s="1"/>
      <c r="C10" s="12" t="s">
        <v>16</v>
      </c>
      <c r="D10" s="14">
        <f>E10+U10</f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f>T13+T16+T19</f>
        <v>0</v>
      </c>
      <c r="U10" s="14">
        <f>SUM(V10:AI10)</f>
        <v>0</v>
      </c>
      <c r="V10" s="14">
        <f>V11+V13</f>
        <v>0</v>
      </c>
      <c r="W10" s="14">
        <f>W11+W13</f>
        <v>0</v>
      </c>
      <c r="X10" s="14">
        <f>X11+X13</f>
        <v>0</v>
      </c>
      <c r="Y10" s="14">
        <f>Y11+Y13</f>
        <v>0</v>
      </c>
      <c r="Z10" s="14">
        <v>0</v>
      </c>
      <c r="AA10" s="14">
        <f>AA11+AA13</f>
        <v>0</v>
      </c>
      <c r="AB10" s="14">
        <f>AB11+AB13</f>
        <v>0</v>
      </c>
      <c r="AC10" s="14">
        <f>AC11+AC13</f>
        <v>0</v>
      </c>
      <c r="AD10" s="14">
        <f>AD11+AD13</f>
        <v>0</v>
      </c>
      <c r="AE10" s="14">
        <f>AE11+AE13</f>
        <v>0</v>
      </c>
      <c r="AF10" s="14">
        <f>AF11+AF13</f>
        <v>0</v>
      </c>
      <c r="AG10" s="14">
        <f>AG11+AG13</f>
        <v>0</v>
      </c>
      <c r="AH10" s="14">
        <f>AH11+AH13</f>
        <v>0</v>
      </c>
      <c r="AI10" s="29">
        <v>0</v>
      </c>
      <c r="AJ10" s="32"/>
    </row>
    <row r="11" spans="1:36" ht="24.25" customHeight="1">
      <c r="A11" s="4"/>
      <c r="B11" s="1" t="s">
        <v>13</v>
      </c>
      <c r="C11" s="12" t="s">
        <v>15</v>
      </c>
      <c r="D11" s="14">
        <f>E11+U11</f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f>T14+T17+T20</f>
        <v>0</v>
      </c>
      <c r="U11" s="14">
        <f>SUM(V11:AI11)</f>
        <v>0</v>
      </c>
      <c r="V11" s="14">
        <f>V12+V14</f>
        <v>0</v>
      </c>
      <c r="W11" s="14">
        <f>W12+W14</f>
        <v>0</v>
      </c>
      <c r="X11" s="14">
        <f>X12+X14</f>
        <v>0</v>
      </c>
      <c r="Y11" s="14">
        <f>Y12+Y14</f>
        <v>0</v>
      </c>
      <c r="Z11" s="14">
        <v>0</v>
      </c>
      <c r="AA11" s="14">
        <f>AA12+AA14</f>
        <v>0</v>
      </c>
      <c r="AB11" s="14">
        <f>AB12+AB14</f>
        <v>0</v>
      </c>
      <c r="AC11" s="14">
        <f>AC12+AC14</f>
        <v>0</v>
      </c>
      <c r="AD11" s="14">
        <f>AD12+AD14</f>
        <v>0</v>
      </c>
      <c r="AE11" s="14">
        <f>AE12+AE14</f>
        <v>0</v>
      </c>
      <c r="AF11" s="14">
        <f>AF12+AF14</f>
        <v>0</v>
      </c>
      <c r="AG11" s="14">
        <f>AG12+AG14</f>
        <v>0</v>
      </c>
      <c r="AH11" s="14">
        <f>AH12+AH14</f>
        <v>0</v>
      </c>
      <c r="AI11" s="29">
        <v>0</v>
      </c>
      <c r="AJ11" s="32"/>
    </row>
    <row r="12" spans="1:35" ht="24.25" customHeight="1">
      <c r="A12" s="4" t="s">
        <v>4</v>
      </c>
      <c r="B12" s="1" t="s">
        <v>12</v>
      </c>
      <c r="C12" s="12" t="s">
        <v>15</v>
      </c>
      <c r="D12" s="14">
        <f>E12+U12</f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f>T15+T18+T21</f>
        <v>0</v>
      </c>
      <c r="U12" s="14">
        <f>SUM(V12:AI12)</f>
        <v>0</v>
      </c>
      <c r="V12" s="14">
        <f>V13+V15</f>
        <v>0</v>
      </c>
      <c r="W12" s="14">
        <f>W13+W15</f>
        <v>0</v>
      </c>
      <c r="X12" s="14">
        <f>X13+X15</f>
        <v>0</v>
      </c>
      <c r="Y12" s="14">
        <f>Y13+Y15</f>
        <v>0</v>
      </c>
      <c r="Z12" s="14">
        <v>0</v>
      </c>
      <c r="AA12" s="14">
        <f>AA13+AA15</f>
        <v>0</v>
      </c>
      <c r="AB12" s="14">
        <f>AB13+AB15</f>
        <v>0</v>
      </c>
      <c r="AC12" s="14">
        <f>AC13+AC15</f>
        <v>0</v>
      </c>
      <c r="AD12" s="14">
        <f>AD13+AD15</f>
        <v>0</v>
      </c>
      <c r="AE12" s="14">
        <f>AE13+AE15</f>
        <v>0</v>
      </c>
      <c r="AF12" s="14">
        <f>AF13+AF15</f>
        <v>0</v>
      </c>
      <c r="AG12" s="14">
        <f>AG13+AG15</f>
        <v>0</v>
      </c>
      <c r="AH12" s="14">
        <f>AH13+AH15</f>
        <v>0</v>
      </c>
      <c r="AI12" s="29">
        <v>0</v>
      </c>
    </row>
    <row r="13" spans="1:35" ht="24.25" customHeight="1">
      <c r="A13" s="4"/>
      <c r="B13" s="1"/>
      <c r="C13" s="12" t="s">
        <v>16</v>
      </c>
      <c r="D13" s="14">
        <f>E13+U13</f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f>T16+T19+T22</f>
        <v>0</v>
      </c>
      <c r="U13" s="14">
        <f>SUM(V13:AI13)</f>
        <v>0</v>
      </c>
      <c r="V13" s="14">
        <f>V14+V16</f>
        <v>0</v>
      </c>
      <c r="W13" s="14">
        <f>W14+W16</f>
        <v>0</v>
      </c>
      <c r="X13" s="14">
        <f>X14+X16</f>
        <v>0</v>
      </c>
      <c r="Y13" s="14">
        <f>Y14+Y16</f>
        <v>0</v>
      </c>
      <c r="Z13" s="14">
        <v>0</v>
      </c>
      <c r="AA13" s="14">
        <f>AA14+AA16</f>
        <v>0</v>
      </c>
      <c r="AB13" s="14">
        <f>AB14+AB16</f>
        <v>0</v>
      </c>
      <c r="AC13" s="14">
        <f>AC14+AC16</f>
        <v>0</v>
      </c>
      <c r="AD13" s="14">
        <f>AD14+AD16</f>
        <v>0</v>
      </c>
      <c r="AE13" s="14">
        <f>AE14+AE16</f>
        <v>0</v>
      </c>
      <c r="AF13" s="14">
        <f>AF14+AF16</f>
        <v>0</v>
      </c>
      <c r="AG13" s="14">
        <f>AG14+AG16</f>
        <v>0</v>
      </c>
      <c r="AH13" s="14">
        <f>AH14+AH16</f>
        <v>0</v>
      </c>
      <c r="AI13" s="29">
        <v>0</v>
      </c>
    </row>
    <row r="14" spans="1:35" ht="24.25" customHeight="1">
      <c r="A14" s="4"/>
      <c r="B14" s="1" t="s">
        <v>13</v>
      </c>
      <c r="C14" s="12" t="s">
        <v>15</v>
      </c>
      <c r="D14" s="14">
        <f>E14+U14</f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f>T17+T20+T23</f>
        <v>0</v>
      </c>
      <c r="U14" s="14">
        <f>SUM(V14:AI14)</f>
        <v>0</v>
      </c>
      <c r="V14" s="14">
        <f>V15+V17</f>
        <v>0</v>
      </c>
      <c r="W14" s="14">
        <f>W15+W17</f>
        <v>0</v>
      </c>
      <c r="X14" s="14">
        <f>X15+X17</f>
        <v>0</v>
      </c>
      <c r="Y14" s="14">
        <f>Y15+Y17</f>
        <v>0</v>
      </c>
      <c r="Z14" s="14">
        <v>0</v>
      </c>
      <c r="AA14" s="14">
        <f>AA15+AA17</f>
        <v>0</v>
      </c>
      <c r="AB14" s="14">
        <f>AB15+AB17</f>
        <v>0</v>
      </c>
      <c r="AC14" s="14">
        <f>AC15+AC17</f>
        <v>0</v>
      </c>
      <c r="AD14" s="14">
        <f>AD15+AD17</f>
        <v>0</v>
      </c>
      <c r="AE14" s="14">
        <f>AE15+AE17</f>
        <v>0</v>
      </c>
      <c r="AF14" s="14">
        <f>AF15+AF17</f>
        <v>0</v>
      </c>
      <c r="AG14" s="14">
        <f>AG15+AG17</f>
        <v>0</v>
      </c>
      <c r="AH14" s="14">
        <f>AH15+AH17</f>
        <v>0</v>
      </c>
      <c r="AI14" s="29">
        <v>0</v>
      </c>
    </row>
    <row r="15" spans="1:35" ht="24.25" customHeight="1">
      <c r="A15" s="4" t="s">
        <v>5</v>
      </c>
      <c r="B15" s="1" t="s">
        <v>12</v>
      </c>
      <c r="C15" s="12" t="s">
        <v>15</v>
      </c>
      <c r="D15" s="14">
        <f>E15+U15</f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f>T18+T21+T24</f>
        <v>0</v>
      </c>
      <c r="U15" s="14">
        <f>SUM(V15:AI15)</f>
        <v>0</v>
      </c>
      <c r="V15" s="14">
        <f>V16+V18</f>
        <v>0</v>
      </c>
      <c r="W15" s="14">
        <f>W16+W18</f>
        <v>0</v>
      </c>
      <c r="X15" s="14">
        <f>X16+X18</f>
        <v>0</v>
      </c>
      <c r="Y15" s="14">
        <f>Y16+Y18</f>
        <v>0</v>
      </c>
      <c r="Z15" s="14">
        <v>0</v>
      </c>
      <c r="AA15" s="14">
        <f>AA16+AA18</f>
        <v>0</v>
      </c>
      <c r="AB15" s="14">
        <f>AB16+AB18</f>
        <v>0</v>
      </c>
      <c r="AC15" s="14">
        <f>AC16+AC18</f>
        <v>0</v>
      </c>
      <c r="AD15" s="14">
        <f>AD16+AD18</f>
        <v>0</v>
      </c>
      <c r="AE15" s="14">
        <f>AE16+AE18</f>
        <v>0</v>
      </c>
      <c r="AF15" s="14">
        <f>AF16+AF18</f>
        <v>0</v>
      </c>
      <c r="AG15" s="14">
        <f>AG16+AG18</f>
        <v>0</v>
      </c>
      <c r="AH15" s="14">
        <f>AH16+AH18</f>
        <v>0</v>
      </c>
      <c r="AI15" s="29">
        <v>0</v>
      </c>
    </row>
    <row r="16" spans="1:35" ht="24.25" customHeight="1">
      <c r="A16" s="4"/>
      <c r="B16" s="1"/>
      <c r="C16" s="12" t="s">
        <v>16</v>
      </c>
      <c r="D16" s="14">
        <f>E16+U16</f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f>T19+T22+T25</f>
        <v>0</v>
      </c>
      <c r="U16" s="14">
        <f>SUM(V16:AI16)</f>
        <v>0</v>
      </c>
      <c r="V16" s="14">
        <f>V17+V19</f>
        <v>0</v>
      </c>
      <c r="W16" s="14">
        <f>W17+W19</f>
        <v>0</v>
      </c>
      <c r="X16" s="14">
        <f>X17+X19</f>
        <v>0</v>
      </c>
      <c r="Y16" s="14">
        <f>Y17+Y19</f>
        <v>0</v>
      </c>
      <c r="Z16" s="14">
        <v>0</v>
      </c>
      <c r="AA16" s="14">
        <f>AA17+AA19</f>
        <v>0</v>
      </c>
      <c r="AB16" s="14">
        <f>AB17+AB19</f>
        <v>0</v>
      </c>
      <c r="AC16" s="14">
        <f>AC17+AC19</f>
        <v>0</v>
      </c>
      <c r="AD16" s="14">
        <f>AD17+AD19</f>
        <v>0</v>
      </c>
      <c r="AE16" s="14">
        <f>AE17+AE19</f>
        <v>0</v>
      </c>
      <c r="AF16" s="14">
        <f>AF17+AF19</f>
        <v>0</v>
      </c>
      <c r="AG16" s="14">
        <f>AG17+AG19</f>
        <v>0</v>
      </c>
      <c r="AH16" s="14">
        <f>AH17+AH19</f>
        <v>0</v>
      </c>
      <c r="AI16" s="29">
        <v>0</v>
      </c>
    </row>
    <row r="17" spans="1:35" ht="24.25" customHeight="1">
      <c r="A17" s="4"/>
      <c r="B17" s="1" t="s">
        <v>13</v>
      </c>
      <c r="C17" s="12" t="s">
        <v>15</v>
      </c>
      <c r="D17" s="14">
        <f>E17+U17</f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f>T20+T23+T26</f>
        <v>0</v>
      </c>
      <c r="U17" s="14">
        <f>SUM(V17:AI17)</f>
        <v>0</v>
      </c>
      <c r="V17" s="14">
        <f>V18+V20</f>
        <v>0</v>
      </c>
      <c r="W17" s="14">
        <f>W18+W20</f>
        <v>0</v>
      </c>
      <c r="X17" s="14">
        <f>X18+X20</f>
        <v>0</v>
      </c>
      <c r="Y17" s="14">
        <f>Y18+Y20</f>
        <v>0</v>
      </c>
      <c r="Z17" s="14">
        <v>0</v>
      </c>
      <c r="AA17" s="14">
        <f>AA18+AA20</f>
        <v>0</v>
      </c>
      <c r="AB17" s="14">
        <f>AB18+AB20</f>
        <v>0</v>
      </c>
      <c r="AC17" s="14">
        <f>AC18+AC20</f>
        <v>0</v>
      </c>
      <c r="AD17" s="14">
        <f>AD18+AD20</f>
        <v>0</v>
      </c>
      <c r="AE17" s="14">
        <f>AE18+AE20</f>
        <v>0</v>
      </c>
      <c r="AF17" s="14">
        <f>AF18+AF20</f>
        <v>0</v>
      </c>
      <c r="AG17" s="14">
        <f>AG18+AG20</f>
        <v>0</v>
      </c>
      <c r="AH17" s="14">
        <f>AH18+AH20</f>
        <v>0</v>
      </c>
      <c r="AI17" s="29">
        <v>0</v>
      </c>
    </row>
    <row r="18" spans="1:35" ht="24.25" customHeight="1">
      <c r="A18" s="4" t="s">
        <v>6</v>
      </c>
      <c r="B18" s="1" t="s">
        <v>12</v>
      </c>
      <c r="C18" s="12" t="s">
        <v>15</v>
      </c>
      <c r="D18" s="14">
        <f>E18+U18</f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f>T21+T24+T27</f>
        <v>0</v>
      </c>
      <c r="U18" s="14">
        <f>SUM(V18:AI18)</f>
        <v>0</v>
      </c>
      <c r="V18" s="14">
        <f>V19+V21</f>
        <v>0</v>
      </c>
      <c r="W18" s="14">
        <f>W19+W21</f>
        <v>0</v>
      </c>
      <c r="X18" s="14">
        <f>X19+X21</f>
        <v>0</v>
      </c>
      <c r="Y18" s="14">
        <f>Y19+Y21</f>
        <v>0</v>
      </c>
      <c r="Z18" s="14">
        <v>0</v>
      </c>
      <c r="AA18" s="14">
        <f>AA19+AA21</f>
        <v>0</v>
      </c>
      <c r="AB18" s="14">
        <f>AB19+AB21</f>
        <v>0</v>
      </c>
      <c r="AC18" s="14">
        <f>AC19+AC21</f>
        <v>0</v>
      </c>
      <c r="AD18" s="14">
        <f>AD19+AD21</f>
        <v>0</v>
      </c>
      <c r="AE18" s="14">
        <f>AE19+AE21</f>
        <v>0</v>
      </c>
      <c r="AF18" s="14">
        <f>AF19+AF21</f>
        <v>0</v>
      </c>
      <c r="AG18" s="14">
        <f>AG19+AG21</f>
        <v>0</v>
      </c>
      <c r="AH18" s="14">
        <f>AH19+AH21</f>
        <v>0</v>
      </c>
      <c r="AI18" s="29">
        <v>0</v>
      </c>
    </row>
    <row r="19" spans="1:35" ht="24.25" customHeight="1">
      <c r="A19" s="4"/>
      <c r="B19" s="1"/>
      <c r="C19" s="12" t="s">
        <v>16</v>
      </c>
      <c r="D19" s="14">
        <f>E19+U19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f>T22+T25+T28</f>
        <v>0</v>
      </c>
      <c r="U19" s="14">
        <f>SUM(V19:AI19)</f>
        <v>0</v>
      </c>
      <c r="V19" s="14">
        <f>V20+V22</f>
        <v>0</v>
      </c>
      <c r="W19" s="14">
        <f>W20+W22</f>
        <v>0</v>
      </c>
      <c r="X19" s="14">
        <f>X20+X22</f>
        <v>0</v>
      </c>
      <c r="Y19" s="14">
        <f>Y20+Y22</f>
        <v>0</v>
      </c>
      <c r="Z19" s="14">
        <v>0</v>
      </c>
      <c r="AA19" s="14">
        <f>AA20+AA22</f>
        <v>0</v>
      </c>
      <c r="AB19" s="14">
        <f>AB20+AB22</f>
        <v>0</v>
      </c>
      <c r="AC19" s="14">
        <f>AC20+AC22</f>
        <v>0</v>
      </c>
      <c r="AD19" s="14">
        <f>AD20+AD22</f>
        <v>0</v>
      </c>
      <c r="AE19" s="14">
        <f>AE20+AE22</f>
        <v>0</v>
      </c>
      <c r="AF19" s="14">
        <f>AF20+AF22</f>
        <v>0</v>
      </c>
      <c r="AG19" s="14">
        <f>AG20+AG22</f>
        <v>0</v>
      </c>
      <c r="AH19" s="14">
        <f>AH20+AH22</f>
        <v>0</v>
      </c>
      <c r="AI19" s="29">
        <v>0</v>
      </c>
    </row>
    <row r="20" spans="1:35" ht="24.25" customHeight="1">
      <c r="A20" s="4"/>
      <c r="B20" s="1" t="s">
        <v>13</v>
      </c>
      <c r="C20" s="12" t="s">
        <v>15</v>
      </c>
      <c r="D20" s="14">
        <f>E20+U20</f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f>T23+T26+T29</f>
        <v>0</v>
      </c>
      <c r="U20" s="14">
        <f>SUM(V20:AI20)</f>
        <v>0</v>
      </c>
      <c r="V20" s="14">
        <f>V21+V23</f>
        <v>0</v>
      </c>
      <c r="W20" s="14">
        <f>W21+W23</f>
        <v>0</v>
      </c>
      <c r="X20" s="14">
        <f>X21+X23</f>
        <v>0</v>
      </c>
      <c r="Y20" s="14">
        <f>Y21+Y23</f>
        <v>0</v>
      </c>
      <c r="Z20" s="14">
        <v>0</v>
      </c>
      <c r="AA20" s="14">
        <f>AA21+AA23</f>
        <v>0</v>
      </c>
      <c r="AB20" s="14">
        <f>AB21+AB23</f>
        <v>0</v>
      </c>
      <c r="AC20" s="14">
        <f>AC21+AC23</f>
        <v>0</v>
      </c>
      <c r="AD20" s="14">
        <f>AD21+AD23</f>
        <v>0</v>
      </c>
      <c r="AE20" s="14">
        <f>AE21+AE23</f>
        <v>0</v>
      </c>
      <c r="AF20" s="14">
        <f>AF21+AF23</f>
        <v>0</v>
      </c>
      <c r="AG20" s="14">
        <f>AG21+AG23</f>
        <v>0</v>
      </c>
      <c r="AH20" s="14">
        <f>AH21+AH23</f>
        <v>0</v>
      </c>
      <c r="AI20" s="29">
        <v>0</v>
      </c>
    </row>
    <row r="21" spans="1:35" ht="19" customHeight="1">
      <c r="A21" s="5" t="s">
        <v>7</v>
      </c>
      <c r="B21" s="5"/>
      <c r="C21" s="5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8" customHeight="1">
      <c r="A22" s="5"/>
      <c r="B22" s="5"/>
      <c r="C22" s="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22" customHeight="1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0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5" ht="1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</sheetData>
  <mergeCells count="24">
    <mergeCell ref="N4:U4"/>
    <mergeCell ref="A21:C22"/>
    <mergeCell ref="E5:T6"/>
    <mergeCell ref="U5:AI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