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state="visible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<sst xmlns="http://schemas.openxmlformats.org/spreadsheetml/2006/main" count="60">
  <si>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</si>
  <si>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</si>
  <si>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</si>
  <si>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</si>
  <si>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</si>
  <si>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</si>
  <si>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</si>
  <si>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</si>
  <si>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</si>
  <si>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</si>
  <si>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</si>
  <si>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</si>
  <si>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</si>
  <si>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</si>
  <si>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</si>
  <si>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</si>
  <si>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</si>
  <si>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</si>
  <si>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</si>
  <si>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</si>
  <si>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</si>
  <si>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</si>
  <si>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</si>
  <si>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</si>
  <si>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</si>
  <si>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</si>
  <si>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</si>
  <si>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</si>
  <si>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</si>
  <si>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</si>
  <si>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</si>
  <si>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</si>
  <si>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</si>
  <si>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</si>
  <si>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</si>
  <si>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</si>
  <si>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</si>
  <si>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</si>
  <si>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</si>
  <si>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</si>
  <si>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</si>
  <si>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</si>
  <si>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</si>
  <si>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</si>
  <si>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</si>
  <si>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</si>
  <si>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</si>
  <si>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</si>
  <si>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</si>
  <si>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</si>
  <si>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</si>
  <si>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</si>
  <si>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</si>
  <si>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</si>
  <si>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</si>
  <si>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</si>
  <si>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</si>
  <si>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</si>
  <si>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</si>
  <si>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111 年1月4日編製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</si>
</sst>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7" borderId="0" xfId="0" applyFont="true"/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8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9" borderId="2" xfId="0" applyFont="true" applyBorder="true"/>
    <xf numFmtId="0" fontId="9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0" borderId="0" xfId="0" applyFont="true"/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7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200"/>
  <sheetViews>
    <sheetView zoomScale="100" topLeftCell="A1" workbookViewId="0" showGridLines="true" showRowColHeaders="true">
      <selection activeCell="F21" sqref="F21:F21"/>
    </sheetView>
  </sheetViews>
  <sheetFormatPr customHeight="false" defaultColWidth="9.28125" defaultRowHeight="15"/>
  <cols>
    <col min="1" max="1" bestFit="false" customWidth="true" width="17.00390625" hidden="false" outlineLevel="0"/>
    <col min="2" max="26" bestFit="false" customWidth="true" width="10.00390625" hidden="false" outlineLevel="0"/>
  </cols>
  <sheetData>
    <row r="1" ht="35.2734375" customHeight="true">
      <c r="A1" s="1" t="s">
        <v>0</v>
      </c>
      <c r="B1" s="1"/>
      <c r="C1" s="22"/>
      <c r="D1" s="27"/>
      <c r="E1" s="19"/>
      <c r="F1" s="19"/>
      <c r="G1" s="19"/>
      <c r="H1" s="19"/>
      <c r="I1" s="35"/>
      <c r="J1" s="35"/>
      <c r="K1" s="35"/>
      <c r="L1" s="35"/>
      <c r="M1" s="35"/>
      <c r="N1" s="35"/>
      <c r="O1" s="38"/>
      <c r="P1" s="38"/>
      <c r="Q1" s="41"/>
      <c r="R1" s="41"/>
      <c r="S1" s="41"/>
      <c r="T1" s="41"/>
      <c r="U1" s="1" t="s">
        <v>49</v>
      </c>
      <c r="V1" s="1"/>
      <c r="W1" s="44" t="s">
        <v>52</v>
      </c>
      <c r="X1" s="44"/>
      <c r="Y1" s="44"/>
      <c r="Z1" s="44"/>
      <c r="AA1" s="50"/>
    </row>
    <row r="2" ht="35.2734375" customHeight="true">
      <c r="A2" s="1" t="s">
        <v>1</v>
      </c>
      <c r="B2" s="1"/>
      <c r="C2" s="23" t="s">
        <v>22</v>
      </c>
      <c r="D2" s="28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50</v>
      </c>
      <c r="V2" s="1"/>
      <c r="W2" s="1" t="s">
        <v>53</v>
      </c>
      <c r="X2" s="1"/>
      <c r="Y2" s="1"/>
      <c r="Z2" s="1"/>
      <c r="AA2" s="50"/>
    </row>
    <row r="3" ht="64.3945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2.46093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36</v>
      </c>
      <c r="L4" s="3"/>
      <c r="M4" s="31"/>
      <c r="N4" s="3"/>
      <c r="O4" s="3"/>
      <c r="P4" s="31"/>
      <c r="Q4" s="31"/>
      <c r="R4" s="31"/>
      <c r="S4" s="31"/>
      <c r="T4" s="3"/>
      <c r="U4" s="3"/>
      <c r="V4" s="3"/>
      <c r="W4" s="3"/>
      <c r="X4" s="3"/>
      <c r="Y4" s="3"/>
      <c r="Z4" s="3"/>
    </row>
    <row r="5" ht="70.83984375" customHeight="true">
      <c r="A5" s="4"/>
      <c r="B5" s="13" t="s">
        <v>20</v>
      </c>
      <c r="C5" s="13"/>
      <c r="D5" s="29" t="s">
        <v>24</v>
      </c>
      <c r="E5" s="29"/>
      <c r="F5" s="29"/>
      <c r="G5" s="29"/>
      <c r="H5" s="30" t="s">
        <v>32</v>
      </c>
      <c r="I5" s="30" t="s">
        <v>33</v>
      </c>
      <c r="J5" s="30"/>
      <c r="K5" s="30"/>
      <c r="L5" s="30" t="s">
        <v>38</v>
      </c>
      <c r="M5" s="30"/>
      <c r="N5" s="30"/>
      <c r="O5" s="14" t="s">
        <v>44</v>
      </c>
      <c r="P5" s="14"/>
      <c r="Q5" s="14"/>
      <c r="R5" s="14"/>
      <c r="S5" s="14"/>
      <c r="T5" s="14"/>
      <c r="U5" s="30" t="s">
        <v>51</v>
      </c>
      <c r="V5" s="30"/>
      <c r="W5" s="30" t="s">
        <v>54</v>
      </c>
      <c r="X5" s="30" t="s">
        <v>55</v>
      </c>
      <c r="Y5" s="30"/>
      <c r="Z5" s="45" t="s">
        <v>58</v>
      </c>
    </row>
    <row r="6" ht="386.25" customHeight="true">
      <c r="A6" s="4"/>
      <c r="B6" s="13"/>
      <c r="C6" s="13"/>
      <c r="D6" s="30" t="s">
        <v>25</v>
      </c>
      <c r="E6" s="29" t="s">
        <v>26</v>
      </c>
      <c r="F6" s="29" t="s">
        <v>29</v>
      </c>
      <c r="G6" s="30" t="s">
        <v>31</v>
      </c>
      <c r="H6" s="30"/>
      <c r="I6" s="30" t="s">
        <v>34</v>
      </c>
      <c r="J6" s="30" t="s">
        <v>35</v>
      </c>
      <c r="K6" s="30" t="s">
        <v>37</v>
      </c>
      <c r="L6" s="30" t="s">
        <v>39</v>
      </c>
      <c r="M6" s="30"/>
      <c r="N6" s="29" t="s">
        <v>43</v>
      </c>
      <c r="O6" s="39" t="s">
        <v>45</v>
      </c>
      <c r="P6" s="39"/>
      <c r="Q6" s="13" t="s">
        <v>46</v>
      </c>
      <c r="R6" s="13"/>
      <c r="S6" s="14" t="s">
        <v>48</v>
      </c>
      <c r="T6" s="14"/>
      <c r="U6" s="30"/>
      <c r="V6" s="30"/>
      <c r="W6" s="30"/>
      <c r="X6" s="30" t="s">
        <v>56</v>
      </c>
      <c r="Y6" s="39" t="s">
        <v>57</v>
      </c>
      <c r="Z6" s="45"/>
    </row>
    <row r="7" ht="64.39453125" customHeight="true">
      <c r="A7" s="4" t="s">
        <v>3</v>
      </c>
      <c r="B7" s="14" t="s">
        <v>21</v>
      </c>
      <c r="C7" s="14" t="s">
        <v>23</v>
      </c>
      <c r="D7" s="14" t="s">
        <v>21</v>
      </c>
      <c r="E7" s="14" t="s">
        <v>27</v>
      </c>
      <c r="F7" s="14" t="s">
        <v>30</v>
      </c>
      <c r="G7" s="14" t="s">
        <v>21</v>
      </c>
      <c r="H7" s="14" t="s">
        <v>21</v>
      </c>
      <c r="I7" s="14" t="s">
        <v>21</v>
      </c>
      <c r="J7" s="14" t="s">
        <v>21</v>
      </c>
      <c r="K7" s="14" t="s">
        <v>21</v>
      </c>
      <c r="L7" s="14" t="s">
        <v>21</v>
      </c>
      <c r="M7" s="14" t="s">
        <v>42</v>
      </c>
      <c r="N7" s="14" t="s">
        <v>30</v>
      </c>
      <c r="O7" s="14" t="s">
        <v>21</v>
      </c>
      <c r="P7" s="14" t="s">
        <v>42</v>
      </c>
      <c r="Q7" s="14" t="s">
        <v>21</v>
      </c>
      <c r="R7" s="14" t="s">
        <v>23</v>
      </c>
      <c r="S7" s="14" t="s">
        <v>21</v>
      </c>
      <c r="T7" s="14" t="s">
        <v>23</v>
      </c>
      <c r="U7" s="14" t="s">
        <v>21</v>
      </c>
      <c r="V7" s="14" t="s">
        <v>23</v>
      </c>
      <c r="W7" s="14" t="s">
        <v>21</v>
      </c>
      <c r="X7" s="14" t="s">
        <v>21</v>
      </c>
      <c r="Y7" s="14" t="s">
        <v>30</v>
      </c>
      <c r="Z7" s="46" t="s">
        <v>21</v>
      </c>
    </row>
    <row r="8" ht="63.8671875" customHeight="true">
      <c r="A8" s="4" t="s">
        <v>4</v>
      </c>
      <c r="B8" s="15" t="n">
        <f>SUM(B9:B19)</f>
        <v>1</v>
      </c>
      <c r="C8" s="15" t="n">
        <f>SUM(C9:C19)</f>
        <v>1</v>
      </c>
      <c r="D8" s="15" t="n">
        <f>SUM(D9:D19)</f>
        <v>0</v>
      </c>
      <c r="E8" s="15" t="n">
        <f>SUM(E9:E19)</f>
        <v>0</v>
      </c>
      <c r="F8" s="15" t="n">
        <f>SUM(F9:F19)</f>
        <v>0</v>
      </c>
      <c r="G8" s="15" t="n">
        <f>SUM(G9:G19)</f>
        <v>0</v>
      </c>
      <c r="H8" s="15" t="n">
        <f>SUM(H9:H19)</f>
        <v>35</v>
      </c>
      <c r="I8" s="15" t="n">
        <f>SUM(I9:I19)</f>
        <v>88</v>
      </c>
      <c r="J8" s="15" t="n">
        <f>SUM(J9:J19)</f>
        <v>0</v>
      </c>
      <c r="K8" s="15" t="n">
        <f>SUM(K9:K19)</f>
        <v>7</v>
      </c>
      <c r="L8" s="15" t="n">
        <f>SUM(L9:L19)</f>
        <v>0</v>
      </c>
      <c r="M8" s="15" t="n">
        <f>SUM(M9:M19)</f>
        <v>0</v>
      </c>
      <c r="N8" s="15" t="n">
        <f>SUM(N9:N19)</f>
        <v>0</v>
      </c>
      <c r="O8" s="15" t="n">
        <f>SUM(O9:O19)</f>
        <v>0</v>
      </c>
      <c r="P8" s="15" t="n">
        <f>SUM(P9:P19)</f>
        <v>0</v>
      </c>
      <c r="Q8" s="15" t="n">
        <f>SUM(Q9:Q19)</f>
        <v>0</v>
      </c>
      <c r="R8" s="15" t="n">
        <f>SUM(R9:R19)</f>
        <v>0</v>
      </c>
      <c r="S8" s="15" t="n">
        <f>SUM(S9:S19)</f>
        <v>0</v>
      </c>
      <c r="T8" s="15" t="n">
        <f>SUM(T9:T19)</f>
        <v>0</v>
      </c>
      <c r="U8" s="15" t="n">
        <f>SUM(U9:U19)</f>
        <v>3</v>
      </c>
      <c r="V8" s="15" t="n">
        <f>SUM(V9:V19)</f>
        <v>3</v>
      </c>
      <c r="W8" s="15" t="n">
        <f>SUM(W9:W19)</f>
        <v>804</v>
      </c>
      <c r="X8" s="15" t="n">
        <f>SUM(X9:X19)</f>
        <v>0</v>
      </c>
      <c r="Y8" s="15" t="n">
        <f>SUM(Y9:Y19)</f>
        <v>0</v>
      </c>
      <c r="Z8" s="47" t="n">
        <f>SUM(Z9:Z19)</f>
        <v>16</v>
      </c>
      <c r="AA8" s="32"/>
    </row>
    <row r="9" ht="33.80859375" customHeight="true">
      <c r="A9" s="5" t="s">
        <v>5</v>
      </c>
      <c r="B9" s="15" t="n">
        <v>0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7</v>
      </c>
      <c r="I9" s="15" t="n">
        <v>11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15" t="n">
        <v>0</v>
      </c>
      <c r="P9" s="15" t="n">
        <v>0</v>
      </c>
      <c r="Q9" s="15" t="n">
        <v>0</v>
      </c>
      <c r="R9" s="15" t="n">
        <v>0</v>
      </c>
      <c r="S9" s="15" t="n">
        <v>0</v>
      </c>
      <c r="T9" s="15" t="n">
        <v>0</v>
      </c>
      <c r="U9" s="15" t="n">
        <v>0</v>
      </c>
      <c r="V9" s="15" t="n">
        <v>0</v>
      </c>
      <c r="W9" s="15" t="n">
        <v>175</v>
      </c>
      <c r="X9" s="15" t="n">
        <v>0</v>
      </c>
      <c r="Y9" s="15" t="n">
        <v>0</v>
      </c>
      <c r="Z9" s="47" t="n">
        <v>16</v>
      </c>
      <c r="AA9" s="32"/>
    </row>
    <row r="10" ht="33.80859375" customHeight="true">
      <c r="A10" s="5" t="s">
        <v>6</v>
      </c>
      <c r="B10" s="15" t="n">
        <v>0</v>
      </c>
      <c r="C10" s="15" t="n">
        <v>0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15" t="n">
        <v>0</v>
      </c>
      <c r="P10" s="15" t="n">
        <v>0</v>
      </c>
      <c r="Q10" s="15" t="n">
        <v>0</v>
      </c>
      <c r="R10" s="15" t="n">
        <v>0</v>
      </c>
      <c r="S10" s="15" t="n">
        <v>0</v>
      </c>
      <c r="T10" s="15" t="n">
        <v>0</v>
      </c>
      <c r="U10" s="15" t="n">
        <v>2</v>
      </c>
      <c r="V10" s="15" t="n">
        <v>2</v>
      </c>
      <c r="W10" s="15" t="n">
        <v>27</v>
      </c>
      <c r="X10" s="15" t="n">
        <v>0</v>
      </c>
      <c r="Y10" s="15" t="n">
        <v>0</v>
      </c>
      <c r="Z10" s="47" t="n">
        <v>0</v>
      </c>
      <c r="AA10" s="32"/>
    </row>
    <row r="11" ht="33.80859375" customHeight="true">
      <c r="A11" s="5" t="s">
        <v>7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3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v>14</v>
      </c>
      <c r="X11" s="15" t="n">
        <v>0</v>
      </c>
      <c r="Y11" s="15" t="n">
        <v>0</v>
      </c>
      <c r="Z11" s="47" t="n">
        <v>0</v>
      </c>
      <c r="AA11" s="32"/>
    </row>
    <row r="12" ht="33.80859375" customHeight="true">
      <c r="A12" s="5" t="s">
        <v>8</v>
      </c>
      <c r="B12" s="15" t="n">
        <v>0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3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v>22</v>
      </c>
      <c r="X12" s="15" t="n">
        <v>0</v>
      </c>
      <c r="Y12" s="15" t="n">
        <v>0</v>
      </c>
      <c r="Z12" s="47" t="n">
        <v>0</v>
      </c>
      <c r="AA12" s="32"/>
    </row>
    <row r="13" ht="33.80859375" customHeight="true">
      <c r="A13" s="5" t="s">
        <v>9</v>
      </c>
      <c r="B13" s="15" t="n">
        <v>0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v>0</v>
      </c>
      <c r="V13" s="15" t="n">
        <v>0</v>
      </c>
      <c r="W13" s="15" t="n">
        <v>9</v>
      </c>
      <c r="X13" s="15" t="n">
        <v>0</v>
      </c>
      <c r="Y13" s="15" t="n">
        <v>0</v>
      </c>
      <c r="Z13" s="47" t="n">
        <v>0</v>
      </c>
      <c r="AA13" s="32"/>
    </row>
    <row r="14" ht="33.80859375" customHeight="true">
      <c r="A14" s="5" t="s">
        <v>10</v>
      </c>
      <c r="B14" s="15" t="n">
        <v>1</v>
      </c>
      <c r="C14" s="15" t="n">
        <v>1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4</v>
      </c>
      <c r="J14" s="15" t="n">
        <v>0</v>
      </c>
      <c r="K14" s="15" t="n">
        <v>7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1</v>
      </c>
      <c r="V14" s="15" t="n">
        <v>1</v>
      </c>
      <c r="W14" s="15" t="n">
        <v>284</v>
      </c>
      <c r="X14" s="15" t="n">
        <v>0</v>
      </c>
      <c r="Y14" s="15" t="n">
        <v>0</v>
      </c>
      <c r="Z14" s="47" t="n">
        <v>0</v>
      </c>
      <c r="AA14" s="32"/>
    </row>
    <row r="15" ht="33.80859375" customHeight="true">
      <c r="A15" s="5" t="s">
        <v>11</v>
      </c>
      <c r="B15" s="15" t="n">
        <v>0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18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5" t="n">
        <v>8</v>
      </c>
      <c r="X15" s="15" t="n">
        <v>0</v>
      </c>
      <c r="Y15" s="15" t="n">
        <v>0</v>
      </c>
      <c r="Z15" s="47" t="n">
        <v>0</v>
      </c>
      <c r="AA15" s="32"/>
    </row>
    <row r="16" ht="33.80859375" customHeight="true">
      <c r="A16" s="5" t="s">
        <v>12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29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109</v>
      </c>
      <c r="X16" s="15" t="n">
        <v>0</v>
      </c>
      <c r="Y16" s="15" t="n">
        <v>0</v>
      </c>
      <c r="Z16" s="47" t="n">
        <v>0</v>
      </c>
      <c r="AA16" s="32"/>
    </row>
    <row r="17" ht="33.80859375" customHeight="true">
      <c r="A17" s="5" t="s">
        <v>13</v>
      </c>
      <c r="B17" s="15" t="n">
        <v>0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8</v>
      </c>
      <c r="I17" s="15" t="n">
        <v>2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v>60</v>
      </c>
      <c r="X17" s="15" t="n">
        <v>0</v>
      </c>
      <c r="Y17" s="15" t="n">
        <v>0</v>
      </c>
      <c r="Z17" s="47" t="n">
        <v>0</v>
      </c>
      <c r="AA17" s="32"/>
    </row>
    <row r="18" ht="33.80859375" customHeight="true">
      <c r="A18" s="5" t="s">
        <v>14</v>
      </c>
      <c r="B18" s="15" t="n">
        <v>0</v>
      </c>
      <c r="C18" s="15" t="n">
        <v>0</v>
      </c>
      <c r="D18" s="15" t="n">
        <v>0</v>
      </c>
      <c r="E18" s="15" t="n">
        <v>0</v>
      </c>
      <c r="F18" s="15" t="n">
        <v>0</v>
      </c>
      <c r="G18" s="15" t="n">
        <v>0</v>
      </c>
      <c r="H18" s="15" t="n">
        <v>17</v>
      </c>
      <c r="I18" s="15" t="n">
        <v>21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v>44</v>
      </c>
      <c r="X18" s="15" t="n">
        <v>0</v>
      </c>
      <c r="Y18" s="15" t="n">
        <v>0</v>
      </c>
      <c r="Z18" s="47" t="n">
        <v>0</v>
      </c>
      <c r="AA18" s="32"/>
    </row>
    <row r="19" ht="33.80859375" customHeight="true">
      <c r="A19" s="5" t="s">
        <v>15</v>
      </c>
      <c r="B19" s="15" t="n">
        <v>0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v>0</v>
      </c>
      <c r="V19" s="15" t="n">
        <v>0</v>
      </c>
      <c r="W19" s="15" t="n">
        <v>52</v>
      </c>
      <c r="X19" s="15" t="n">
        <v>0</v>
      </c>
      <c r="Y19" s="15" t="n">
        <v>0</v>
      </c>
      <c r="Z19" s="47" t="n">
        <v>0</v>
      </c>
      <c r="AA19" s="32"/>
    </row>
    <row r="20" ht="33.80859375" customHeight="true">
      <c r="A20" s="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7"/>
      <c r="AA20" s="32"/>
    </row>
    <row r="21" ht="33.80859375" customHeight="true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7"/>
      <c r="AA21" s="32"/>
    </row>
    <row r="22" ht="33.80859375" customHeight="true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7"/>
      <c r="AA22" s="32"/>
    </row>
    <row r="23" ht="33.80859375" customHeight="true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7"/>
      <c r="AA23" s="32"/>
    </row>
    <row r="24" ht="33.80859375" customHeight="true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7"/>
      <c r="AA24" s="32"/>
    </row>
    <row r="25" ht="33.80859375" customHeight="true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7"/>
      <c r="AA25" s="32"/>
    </row>
    <row r="26" ht="33.80859375" customHeight="true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7"/>
      <c r="AA26" s="32"/>
    </row>
    <row r="27" ht="33.80859375" customHeight="true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7"/>
      <c r="AA27" s="32"/>
    </row>
    <row r="28" ht="36.328125" customHeight="true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47"/>
      <c r="AA28" s="32"/>
    </row>
    <row r="29" ht="30.1171875" customHeight="true">
      <c r="A29" s="4" t="s">
        <v>16</v>
      </c>
      <c r="B29" s="1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32"/>
    </row>
    <row r="30" ht="30.1171875" customHeight="true">
      <c r="A30" s="4"/>
      <c r="B30" s="17"/>
      <c r="C30" s="2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35.2734375" customHeight="true">
      <c r="A31" s="6" t="s">
        <v>17</v>
      </c>
      <c r="B31" s="18"/>
      <c r="C31" s="18"/>
      <c r="D31" s="24"/>
      <c r="E31" s="6" t="s">
        <v>28</v>
      </c>
      <c r="F31" s="34"/>
      <c r="G31" s="24"/>
      <c r="H31" s="24"/>
      <c r="I31" s="6"/>
      <c r="J31" s="34"/>
      <c r="K31" s="34"/>
      <c r="L31" s="6" t="s">
        <v>40</v>
      </c>
      <c r="M31" s="24"/>
      <c r="N31" s="24"/>
      <c r="O31" s="24"/>
      <c r="P31" s="40"/>
      <c r="Q31" s="34"/>
      <c r="R31" s="40" t="s">
        <v>47</v>
      </c>
      <c r="S31" s="24"/>
      <c r="T31" s="24"/>
      <c r="U31" s="24"/>
      <c r="V31" s="24"/>
      <c r="W31" s="18"/>
      <c r="X31" s="18"/>
      <c r="Y31" s="18"/>
      <c r="Z31" s="48" t="s">
        <v>59</v>
      </c>
    </row>
    <row r="32" ht="35.2734375" customHeight="true">
      <c r="A32" s="7"/>
      <c r="B32" s="7"/>
      <c r="C32" s="7"/>
      <c r="D32" s="32"/>
      <c r="E32" s="32"/>
      <c r="F32" s="32"/>
      <c r="G32" s="32"/>
      <c r="H32" s="32"/>
      <c r="I32" s="36"/>
      <c r="J32" s="35"/>
      <c r="K32" s="35"/>
      <c r="L32" s="36" t="s">
        <v>41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"/>
      <c r="X32" s="7"/>
      <c r="Y32" s="7"/>
      <c r="Z32" s="7"/>
    </row>
    <row r="33" ht="35.2734375" customHeight="true">
      <c r="A33" s="8" t="s">
        <v>18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49"/>
    </row>
    <row r="34" ht="35.2734375" customHeight="true">
      <c r="A34" s="8" t="s">
        <v>19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79.5703125" customHeight="true">
      <c r="A35" s="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43"/>
      <c r="S35" s="43"/>
      <c r="T35" s="32"/>
      <c r="U35" s="32"/>
      <c r="V35" s="32"/>
      <c r="W35" s="32"/>
      <c r="X35" s="32"/>
      <c r="Y35" s="32"/>
      <c r="Z35" s="32"/>
    </row>
    <row r="36" ht="32.4609375" customHeight="true">
      <c r="A36" s="10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35"/>
      <c r="U36" s="19"/>
      <c r="V36" s="19"/>
      <c r="W36" s="19"/>
      <c r="X36" s="19"/>
      <c r="Y36" s="19"/>
      <c r="Z36" s="19"/>
    </row>
    <row r="37" ht="32.4609375" customHeight="true">
      <c r="A37" s="10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ht="32.4609375" customHeight="true">
      <c r="A38" s="10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ht="32.4609375" customHeight="true">
      <c r="A39" s="10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ht="32.4609375" customHeight="true">
      <c r="A40" s="10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</row>
    <row r="41" ht="32.4609375" customHeight="true">
      <c r="A41" s="10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</row>
    <row r="42" ht="32.4609375" customHeight="true">
      <c r="A42" s="10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9"/>
      <c r="U42" s="19"/>
      <c r="V42" s="19"/>
      <c r="W42" s="19"/>
      <c r="X42" s="19"/>
      <c r="Y42" s="19"/>
      <c r="Z42" s="19"/>
    </row>
    <row r="43" ht="28.828125" customHeight="true">
      <c r="A43" s="10"/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2"/>
      <c r="U43" s="12"/>
      <c r="V43" s="12"/>
      <c r="W43" s="12"/>
      <c r="X43" s="12"/>
      <c r="Y43" s="12"/>
      <c r="Z43" s="12"/>
    </row>
    <row r="44" ht="28.828125" customHeight="true">
      <c r="A44" s="10"/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2"/>
      <c r="U44" s="12"/>
      <c r="V44" s="12"/>
      <c r="W44" s="12"/>
      <c r="X44" s="12"/>
      <c r="Y44" s="12"/>
      <c r="Z44" s="12"/>
    </row>
    <row r="45" ht="28.828125" customHeight="true">
      <c r="A45" s="10"/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2"/>
      <c r="U45" s="12"/>
      <c r="V45" s="12"/>
      <c r="W45" s="12"/>
      <c r="X45" s="12"/>
      <c r="Y45" s="12"/>
      <c r="Z45" s="12"/>
    </row>
    <row r="46" ht="28.828125" customHeight="true">
      <c r="A46" s="10"/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2"/>
      <c r="U46" s="12"/>
      <c r="V46" s="12"/>
      <c r="W46" s="12"/>
      <c r="X46" s="12"/>
      <c r="Y46" s="12"/>
      <c r="Z46" s="12"/>
    </row>
    <row r="47" ht="28.828125" customHeight="true">
      <c r="A47" s="10"/>
      <c r="B47" s="2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2"/>
      <c r="U47" s="12"/>
      <c r="V47" s="12"/>
      <c r="W47" s="12"/>
      <c r="X47" s="12"/>
      <c r="Y47" s="12"/>
      <c r="Z47" s="12"/>
    </row>
    <row r="48" ht="28.828125" customHeight="true">
      <c r="A48" s="10"/>
      <c r="B48" s="2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2"/>
      <c r="U48" s="12"/>
      <c r="V48" s="12"/>
      <c r="W48" s="12"/>
      <c r="X48" s="12"/>
      <c r="Y48" s="12"/>
      <c r="Z48" s="12"/>
    </row>
    <row r="49" ht="28.828125" customHeight="true">
      <c r="A49" s="10"/>
      <c r="B49" s="2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2"/>
      <c r="U49" s="12"/>
      <c r="V49" s="12"/>
      <c r="W49" s="12"/>
      <c r="X49" s="12"/>
      <c r="Y49" s="12"/>
      <c r="Z49" s="12"/>
    </row>
    <row r="50" ht="28.828125" customHeight="true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W1:Z1"/>
    <mergeCell ref="V29:Z29"/>
    <mergeCell ref="W5:W6"/>
    <mergeCell ref="Q2:T2"/>
    <mergeCell ref="U2:V2"/>
    <mergeCell ref="W2:Z2"/>
    <mergeCell ref="A29:A30"/>
    <mergeCell ref="A1:B1"/>
    <mergeCell ref="A2:B2"/>
    <mergeCell ref="S6:T6"/>
    <mergeCell ref="H5:H6"/>
    <mergeCell ref="Q1:T1"/>
    <mergeCell ref="O6:P6"/>
  </mergeCells>
  <pageMargins bottom="0.75" footer="0.3" header="0.3" left="0.7" right="0.7" top="0.75"/>
</worksheet>
</file>