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清水區" sheetId="1" r:id="rId1"/>
  </sheets>
  <definedNames/>
  <calcPr fullCalcOnLoad="1"/>
</workbook>
</file>

<file path=xl/sharedStrings.xml><?xml version="1.0" encoding="utf-8"?>
<sst xmlns="http://schemas.openxmlformats.org/spreadsheetml/2006/main" count="33" uniqueCount="29">
  <si>
    <t>公開類</t>
  </si>
  <si>
    <t>年    報</t>
  </si>
  <si>
    <t>臺中市清水區原住民低收入戶及身心障礙者統計</t>
  </si>
  <si>
    <t>項目別</t>
  </si>
  <si>
    <t>填表</t>
  </si>
  <si>
    <t>資料來源：本所民政課依據衛生福利部全國社政資訊整合系統資料編製。</t>
  </si>
  <si>
    <t>填表說明：本表編製1份，並依統計法規定永久保存，資料透過網際網路上傳至「臺中市公務統計行政管理系統」。</t>
  </si>
  <si>
    <t>次年1月底前編報</t>
  </si>
  <si>
    <t>低收入戶</t>
  </si>
  <si>
    <t>戶數</t>
  </si>
  <si>
    <t>計</t>
  </si>
  <si>
    <t>第1款</t>
  </si>
  <si>
    <t>審核</t>
  </si>
  <si>
    <t>第2款</t>
  </si>
  <si>
    <t>第3款</t>
  </si>
  <si>
    <t>中華民國110年底</t>
  </si>
  <si>
    <t>人數</t>
  </si>
  <si>
    <t>業務主管人員</t>
  </si>
  <si>
    <t>主辦統計人員</t>
  </si>
  <si>
    <t>男</t>
  </si>
  <si>
    <t>女</t>
  </si>
  <si>
    <t>編製機關</t>
  </si>
  <si>
    <t>表　　號</t>
  </si>
  <si>
    <t>身心障礙者人數</t>
  </si>
  <si>
    <t>機關首長</t>
  </si>
  <si>
    <t>臺中市清水區公所</t>
  </si>
  <si>
    <t>10730-09-04-3</t>
  </si>
  <si>
    <t>單位：戶、人</t>
  </si>
  <si>
    <t>中華民國111年1月27日編製</t>
  </si>
</sst>
</file>

<file path=xl/styles.xml><?xml version="1.0" encoding="utf-8"?>
<styleSheet xmlns="http://schemas.openxmlformats.org/spreadsheetml/2006/main">
  <numFmts count="2">
    <numFmt numFmtId="196" formatCode="#,##0_);\-#,##0_);&quot;－&quot;_);@_)"/>
    <numFmt numFmtId="197" formatCode="#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2"/>
    </font>
    <font>
      <sz val="12"/>
      <color theme="1"/>
      <name val="新細明體"/>
      <family val="2"/>
    </font>
    <font>
      <sz val="12"/>
      <color theme="1"/>
      <name val="Calibri"/>
      <family val="2"/>
    </font>
    <font>
      <sz val="11"/>
      <color theme="1"/>
      <name val="Times New Roman"/>
      <family val="2"/>
    </font>
    <font>
      <sz val="12"/>
      <color theme="1"/>
      <name val="標楷體"/>
      <family val="2"/>
    </font>
    <font>
      <sz val="11"/>
      <color theme="1"/>
      <name val="Calibri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4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/>
    <xf numFmtId="0" fontId="3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justify" vertical="center"/>
    </xf>
    <xf numFmtId="0" fontId="6" fillId="0" borderId="0" xfId="0" applyFont="1" applyAlignment="1">
      <alignment horizontal="justify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4" fillId="0" borderId="0" xfId="0" applyFont="1"/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196" fontId="5" fillId="0" borderId="1" xfId="0" applyNumberFormat="1" applyFont="1" applyBorder="1" applyAlignment="1">
      <alignment horizontal="right" vertical="center" wrapText="1"/>
    </xf>
    <xf numFmtId="0" fontId="7" fillId="0" borderId="2" xfId="0" applyFont="1" applyBorder="1"/>
    <xf numFmtId="0" fontId="2" fillId="0" borderId="0" xfId="0" applyFont="1" applyAlignment="1">
      <alignment vertical="center"/>
    </xf>
    <xf numFmtId="0" fontId="3" fillId="0" borderId="2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horizontal="right" vertical="center"/>
    </xf>
    <xf numFmtId="0" fontId="2" fillId="0" borderId="8" xfId="0" applyFont="1" applyBorder="1" applyAlignment="1">
      <alignment vertical="center"/>
    </xf>
    <xf numFmtId="0" fontId="7" fillId="0" borderId="9" xfId="0" applyFont="1" applyBorder="1" applyAlignment="1">
      <alignment horizontal="right" vertical="center"/>
    </xf>
    <xf numFmtId="0" fontId="7" fillId="0" borderId="3" xfId="0" applyFont="1" applyBorder="1"/>
    <xf numFmtId="0" fontId="2" fillId="0" borderId="1" xfId="0" applyFont="1" applyBorder="1" applyAlignment="1">
      <alignment vertical="center" wrapText="1"/>
    </xf>
    <xf numFmtId="197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7" fillId="0" borderId="0" xfId="0" applyFont="1"/>
    <xf numFmtId="0" fontId="2" fillId="0" borderId="10" xfId="0" applyFont="1" applyBorder="1" applyAlignment="1">
      <alignment horizontal="center" vertical="center" wrapText="1"/>
    </xf>
    <xf numFmtId="197" fontId="2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2" xfId="0" applyFont="1" applyBorder="1" applyAlignment="1">
      <alignment horizontal="right" vertical="center"/>
    </xf>
    <xf numFmtId="0" fontId="7" fillId="0" borderId="5" xfId="0" applyFont="1" applyBorder="1"/>
    <xf numFmtId="0" fontId="2" fillId="0" borderId="5" xfId="0" applyFont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L200"/>
  <sheetViews>
    <sheetView tabSelected="1" workbookViewId="0" topLeftCell="A1">
      <selection activeCell="M3" sqref="M3"/>
    </sheetView>
  </sheetViews>
  <sheetFormatPr defaultColWidth="9.28125" defaultRowHeight="15"/>
  <cols>
    <col min="1" max="1" width="27.00390625" style="0" customWidth="1"/>
    <col min="2" max="11" width="16.00390625" style="0" customWidth="1"/>
  </cols>
  <sheetData>
    <row r="1" spans="1:12" ht="46.4" customHeight="1">
      <c r="A1" s="1" t="s">
        <v>0</v>
      </c>
      <c r="B1" s="11"/>
      <c r="C1" s="16"/>
      <c r="D1" s="16"/>
      <c r="E1" s="16"/>
      <c r="F1" s="16"/>
      <c r="G1" s="16"/>
      <c r="H1" s="21"/>
      <c r="I1" s="24" t="s">
        <v>21</v>
      </c>
      <c r="J1" s="13" t="s">
        <v>25</v>
      </c>
      <c r="K1" s="13"/>
      <c r="L1" s="32"/>
    </row>
    <row r="2" spans="1:12" ht="46.4" customHeight="1">
      <c r="A2" s="1" t="s">
        <v>1</v>
      </c>
      <c r="B2" s="12" t="s">
        <v>7</v>
      </c>
      <c r="C2" s="12"/>
      <c r="D2" s="18"/>
      <c r="E2" s="19"/>
      <c r="F2" s="19"/>
      <c r="G2" s="19"/>
      <c r="H2" s="22"/>
      <c r="I2" s="24" t="s">
        <v>22</v>
      </c>
      <c r="J2" s="1" t="s">
        <v>26</v>
      </c>
      <c r="K2" s="1"/>
      <c r="L2" s="32"/>
    </row>
    <row r="3" spans="1:11" ht="85.5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46.4" customHeight="1">
      <c r="A4" s="3"/>
      <c r="B4" s="3"/>
      <c r="C4" s="3"/>
      <c r="D4" s="3"/>
      <c r="E4" s="3"/>
      <c r="F4" s="20" t="s">
        <v>15</v>
      </c>
      <c r="G4" s="20"/>
      <c r="H4" s="23"/>
      <c r="I4" s="23"/>
      <c r="J4" s="23"/>
      <c r="K4" s="20" t="s">
        <v>27</v>
      </c>
    </row>
    <row r="5" spans="1:12" ht="46.4" customHeight="1">
      <c r="A5" s="4" t="s">
        <v>3</v>
      </c>
      <c r="B5" s="13" t="s">
        <v>8</v>
      </c>
      <c r="C5" s="13"/>
      <c r="D5" s="13"/>
      <c r="E5" s="13"/>
      <c r="F5" s="13"/>
      <c r="G5" s="13"/>
      <c r="H5" s="13"/>
      <c r="I5" s="13" t="s">
        <v>23</v>
      </c>
      <c r="J5" s="13"/>
      <c r="K5" s="13"/>
      <c r="L5" s="33"/>
    </row>
    <row r="6" spans="1:12" ht="46.4" customHeight="1">
      <c r="A6" s="4"/>
      <c r="B6" s="13" t="s">
        <v>9</v>
      </c>
      <c r="C6" s="13"/>
      <c r="D6" s="13"/>
      <c r="E6" s="13"/>
      <c r="F6" s="13" t="s">
        <v>16</v>
      </c>
      <c r="G6" s="13"/>
      <c r="H6" s="13"/>
      <c r="I6" s="13"/>
      <c r="J6" s="13"/>
      <c r="K6" s="13"/>
      <c r="L6" s="33"/>
    </row>
    <row r="7" spans="1:12" ht="46.4" customHeight="1">
      <c r="A7" s="4"/>
      <c r="B7" s="13" t="s">
        <v>10</v>
      </c>
      <c r="C7" s="13" t="s">
        <v>11</v>
      </c>
      <c r="D7" s="13" t="s">
        <v>13</v>
      </c>
      <c r="E7" s="13" t="s">
        <v>14</v>
      </c>
      <c r="F7" s="1" t="s">
        <v>10</v>
      </c>
      <c r="G7" s="1" t="s">
        <v>19</v>
      </c>
      <c r="H7" s="1" t="s">
        <v>20</v>
      </c>
      <c r="I7" s="1" t="s">
        <v>10</v>
      </c>
      <c r="J7" s="1" t="s">
        <v>19</v>
      </c>
      <c r="K7" s="28" t="s">
        <v>20</v>
      </c>
      <c r="L7" s="16"/>
    </row>
    <row r="8" spans="1:12" ht="46.4" customHeight="1">
      <c r="A8" s="5"/>
      <c r="B8" s="14">
        <f>SUM(C8:E8)</f>
        <v>73</v>
      </c>
      <c r="C8" s="14">
        <v>0</v>
      </c>
      <c r="D8" s="14">
        <v>25</v>
      </c>
      <c r="E8" s="14">
        <v>48</v>
      </c>
      <c r="F8" s="14">
        <f>SUM(G8:H8)</f>
        <v>73</v>
      </c>
      <c r="G8" s="14">
        <v>43</v>
      </c>
      <c r="H8" s="14">
        <v>30</v>
      </c>
      <c r="I8" s="14">
        <f>SUM(J8:K8)</f>
        <v>20</v>
      </c>
      <c r="J8" s="25">
        <v>9</v>
      </c>
      <c r="K8" s="29">
        <v>11</v>
      </c>
      <c r="L8" s="16"/>
    </row>
    <row r="9" spans="1:12" ht="46.4" customHeight="1">
      <c r="A9" s="5"/>
      <c r="B9" s="14"/>
      <c r="C9" s="14"/>
      <c r="D9" s="14"/>
      <c r="E9" s="14"/>
      <c r="F9" s="14"/>
      <c r="G9" s="14"/>
      <c r="H9" s="14"/>
      <c r="I9" s="14"/>
      <c r="J9" s="26"/>
      <c r="K9" s="30"/>
      <c r="L9" s="16"/>
    </row>
    <row r="10" spans="1:12" ht="46.4" customHeight="1">
      <c r="A10" s="5"/>
      <c r="B10" s="14"/>
      <c r="C10" s="14"/>
      <c r="D10" s="14"/>
      <c r="E10" s="14"/>
      <c r="F10" s="14"/>
      <c r="G10" s="14"/>
      <c r="H10" s="14"/>
      <c r="I10" s="14"/>
      <c r="J10" s="26"/>
      <c r="K10" s="30"/>
      <c r="L10" s="16"/>
    </row>
    <row r="11" spans="1:12" ht="46.4" customHeight="1">
      <c r="A11" s="5"/>
      <c r="B11" s="14"/>
      <c r="C11" s="14"/>
      <c r="D11" s="14"/>
      <c r="E11" s="14"/>
      <c r="F11" s="14"/>
      <c r="G11" s="14"/>
      <c r="H11" s="14"/>
      <c r="I11" s="14"/>
      <c r="J11" s="26"/>
      <c r="K11" s="30"/>
      <c r="L11" s="16"/>
    </row>
    <row r="12" spans="1:12" ht="46.4" customHeight="1">
      <c r="A12" s="5"/>
      <c r="B12" s="14"/>
      <c r="C12" s="14"/>
      <c r="D12" s="14"/>
      <c r="E12" s="14"/>
      <c r="F12" s="14"/>
      <c r="G12" s="14"/>
      <c r="H12" s="14"/>
      <c r="I12" s="14"/>
      <c r="J12" s="26"/>
      <c r="K12" s="30"/>
      <c r="L12" s="16"/>
    </row>
    <row r="13" spans="1:12" ht="46.4" customHeight="1">
      <c r="A13" s="5"/>
      <c r="B13" s="14"/>
      <c r="C13" s="14"/>
      <c r="D13" s="14"/>
      <c r="E13" s="14"/>
      <c r="F13" s="14"/>
      <c r="G13" s="14"/>
      <c r="H13" s="14"/>
      <c r="I13" s="14"/>
      <c r="J13" s="26"/>
      <c r="K13" s="30"/>
      <c r="L13" s="16"/>
    </row>
    <row r="14" spans="1:12" ht="46.4" customHeight="1">
      <c r="A14" s="5"/>
      <c r="B14" s="14"/>
      <c r="C14" s="14"/>
      <c r="D14" s="14"/>
      <c r="E14" s="14"/>
      <c r="F14" s="14"/>
      <c r="G14" s="14"/>
      <c r="H14" s="14"/>
      <c r="I14" s="14"/>
      <c r="J14" s="26"/>
      <c r="K14" s="30"/>
      <c r="L14" s="16"/>
    </row>
    <row r="15" spans="1:12" ht="46.4" customHeight="1">
      <c r="A15" s="5"/>
      <c r="B15" s="14"/>
      <c r="C15" s="14"/>
      <c r="D15" s="14"/>
      <c r="E15" s="14"/>
      <c r="F15" s="14"/>
      <c r="G15" s="14"/>
      <c r="H15" s="14"/>
      <c r="I15" s="14"/>
      <c r="J15" s="26"/>
      <c r="K15" s="30"/>
      <c r="L15" s="16"/>
    </row>
    <row r="16" spans="1:12" ht="46.4" customHeight="1">
      <c r="A16" s="5"/>
      <c r="B16" s="14"/>
      <c r="C16" s="14"/>
      <c r="D16" s="14"/>
      <c r="E16" s="14"/>
      <c r="F16" s="14"/>
      <c r="G16" s="14"/>
      <c r="H16" s="14"/>
      <c r="I16" s="14"/>
      <c r="J16" s="26"/>
      <c r="K16" s="30"/>
      <c r="L16" s="16"/>
    </row>
    <row r="17" spans="1:12" ht="46.4" customHeight="1">
      <c r="A17" s="5"/>
      <c r="B17" s="14"/>
      <c r="C17" s="14"/>
      <c r="D17" s="14"/>
      <c r="E17" s="14"/>
      <c r="F17" s="14"/>
      <c r="G17" s="14"/>
      <c r="H17" s="14"/>
      <c r="I17" s="14"/>
      <c r="J17" s="26"/>
      <c r="K17" s="30"/>
      <c r="L17" s="16"/>
    </row>
    <row r="18" spans="1:12" ht="46.4" customHeight="1">
      <c r="A18" s="5"/>
      <c r="B18" s="14"/>
      <c r="C18" s="14"/>
      <c r="D18" s="14"/>
      <c r="E18" s="14"/>
      <c r="F18" s="14"/>
      <c r="G18" s="14"/>
      <c r="H18" s="14"/>
      <c r="I18" s="14"/>
      <c r="J18" s="26"/>
      <c r="K18" s="30"/>
      <c r="L18" s="16"/>
    </row>
    <row r="19" spans="1:12" ht="46.4" customHeight="1">
      <c r="A19" s="5"/>
      <c r="B19" s="14"/>
      <c r="C19" s="14"/>
      <c r="D19" s="14"/>
      <c r="E19" s="14"/>
      <c r="F19" s="14"/>
      <c r="G19" s="14"/>
      <c r="H19" s="14"/>
      <c r="I19" s="14"/>
      <c r="J19" s="26"/>
      <c r="K19" s="30"/>
      <c r="L19" s="16"/>
    </row>
    <row r="20" spans="1:12" ht="46.4" customHeight="1">
      <c r="A20" s="5"/>
      <c r="B20" s="14"/>
      <c r="C20" s="14"/>
      <c r="D20" s="14"/>
      <c r="E20" s="14"/>
      <c r="F20" s="14"/>
      <c r="G20" s="14"/>
      <c r="H20" s="14"/>
      <c r="I20" s="14"/>
      <c r="J20" s="26"/>
      <c r="K20" s="30"/>
      <c r="L20" s="16"/>
    </row>
    <row r="21" spans="1:12" ht="46.4" customHeight="1">
      <c r="A21" s="5"/>
      <c r="B21" s="14"/>
      <c r="C21" s="14"/>
      <c r="D21" s="14"/>
      <c r="E21" s="14"/>
      <c r="F21" s="14"/>
      <c r="G21" s="14"/>
      <c r="H21" s="14"/>
      <c r="I21" s="14"/>
      <c r="J21" s="26"/>
      <c r="K21" s="30"/>
      <c r="L21" s="16"/>
    </row>
    <row r="22" spans="1:12" ht="46.4" customHeight="1">
      <c r="A22" s="5"/>
      <c r="B22" s="14"/>
      <c r="C22" s="14"/>
      <c r="D22" s="14"/>
      <c r="E22" s="14"/>
      <c r="F22" s="14"/>
      <c r="G22" s="14"/>
      <c r="H22" s="14"/>
      <c r="I22" s="14"/>
      <c r="J22" s="26"/>
      <c r="K22" s="30"/>
      <c r="L22" s="16"/>
    </row>
    <row r="23" spans="1:12" ht="46.4" customHeight="1">
      <c r="A23" s="5"/>
      <c r="B23" s="14"/>
      <c r="C23" s="14"/>
      <c r="D23" s="14"/>
      <c r="E23" s="14"/>
      <c r="F23" s="14"/>
      <c r="G23" s="14"/>
      <c r="H23" s="14"/>
      <c r="I23" s="14"/>
      <c r="J23" s="26"/>
      <c r="K23" s="30"/>
      <c r="L23" s="16"/>
    </row>
    <row r="24" spans="1:12" ht="46.4" customHeight="1">
      <c r="A24" s="5"/>
      <c r="B24" s="14"/>
      <c r="C24" s="14"/>
      <c r="D24" s="14"/>
      <c r="E24" s="14"/>
      <c r="F24" s="14"/>
      <c r="G24" s="14"/>
      <c r="H24" s="14"/>
      <c r="I24" s="14"/>
      <c r="J24" s="26"/>
      <c r="K24" s="30"/>
      <c r="L24" s="16"/>
    </row>
    <row r="25" spans="1:12" ht="46.4" customHeight="1">
      <c r="A25" s="5"/>
      <c r="B25" s="14"/>
      <c r="C25" s="14"/>
      <c r="D25" s="14"/>
      <c r="E25" s="14"/>
      <c r="F25" s="14"/>
      <c r="G25" s="14"/>
      <c r="H25" s="14"/>
      <c r="I25" s="14"/>
      <c r="J25" s="26"/>
      <c r="K25" s="30"/>
      <c r="L25" s="16"/>
    </row>
    <row r="26" spans="1:12" ht="46.4" customHeight="1">
      <c r="A26" s="5"/>
      <c r="B26" s="14"/>
      <c r="C26" s="14"/>
      <c r="D26" s="14"/>
      <c r="E26" s="14"/>
      <c r="F26" s="14"/>
      <c r="G26" s="14"/>
      <c r="H26" s="14"/>
      <c r="I26" s="14"/>
      <c r="J26" s="26"/>
      <c r="K26" s="30"/>
      <c r="L26" s="16"/>
    </row>
    <row r="27" spans="1:12" ht="46.4" customHeight="1">
      <c r="A27" s="5"/>
      <c r="B27" s="14"/>
      <c r="C27" s="14"/>
      <c r="D27" s="14"/>
      <c r="E27" s="14"/>
      <c r="F27" s="14"/>
      <c r="G27" s="14"/>
      <c r="H27" s="14"/>
      <c r="I27" s="14"/>
      <c r="J27" s="26"/>
      <c r="K27" s="30"/>
      <c r="L27" s="16"/>
    </row>
    <row r="28" spans="1:12" ht="46.4" customHeight="1">
      <c r="A28" s="5"/>
      <c r="B28" s="14"/>
      <c r="C28" s="14"/>
      <c r="D28" s="14"/>
      <c r="E28" s="14"/>
      <c r="F28" s="14"/>
      <c r="G28" s="14"/>
      <c r="H28" s="14"/>
      <c r="I28" s="14"/>
      <c r="J28" s="26"/>
      <c r="K28" s="30"/>
      <c r="L28" s="16"/>
    </row>
    <row r="29" spans="1:12" ht="46.4" customHeight="1">
      <c r="A29" s="5"/>
      <c r="B29" s="14"/>
      <c r="C29" s="14"/>
      <c r="D29" s="14"/>
      <c r="E29" s="14"/>
      <c r="F29" s="14"/>
      <c r="G29" s="14"/>
      <c r="H29" s="14"/>
      <c r="I29" s="14"/>
      <c r="J29" s="26"/>
      <c r="K29" s="30"/>
      <c r="L29" s="16"/>
    </row>
    <row r="30" spans="1:12" ht="46.4" customHeight="1">
      <c r="A30" s="5"/>
      <c r="B30" s="14"/>
      <c r="C30" s="14"/>
      <c r="D30" s="14"/>
      <c r="E30" s="14"/>
      <c r="F30" s="14"/>
      <c r="G30" s="14"/>
      <c r="H30" s="14"/>
      <c r="I30" s="14"/>
      <c r="J30" s="26"/>
      <c r="K30" s="30"/>
      <c r="L30" s="16"/>
    </row>
    <row r="31" spans="1:12" ht="46.4" customHeight="1">
      <c r="A31" s="5"/>
      <c r="B31" s="14"/>
      <c r="C31" s="14"/>
      <c r="D31" s="14"/>
      <c r="E31" s="14"/>
      <c r="F31" s="14"/>
      <c r="G31" s="14"/>
      <c r="H31" s="14"/>
      <c r="I31" s="14"/>
      <c r="J31" s="26"/>
      <c r="K31" s="30"/>
      <c r="L31" s="16"/>
    </row>
    <row r="32" spans="1:12" ht="46.4" customHeight="1">
      <c r="A32" s="5"/>
      <c r="B32" s="14"/>
      <c r="C32" s="14"/>
      <c r="D32" s="14"/>
      <c r="E32" s="14"/>
      <c r="F32" s="14"/>
      <c r="G32" s="14"/>
      <c r="H32" s="14"/>
      <c r="I32" s="14"/>
      <c r="J32" s="26"/>
      <c r="K32" s="30"/>
      <c r="L32" s="16"/>
    </row>
    <row r="33" spans="1:12" ht="46.4" customHeight="1">
      <c r="A33" s="5"/>
      <c r="B33" s="14"/>
      <c r="C33" s="14"/>
      <c r="D33" s="14"/>
      <c r="E33" s="14"/>
      <c r="F33" s="14"/>
      <c r="G33" s="14"/>
      <c r="H33" s="14"/>
      <c r="I33" s="14"/>
      <c r="J33" s="26"/>
      <c r="K33" s="30"/>
      <c r="L33" s="16"/>
    </row>
    <row r="34" spans="1:12" ht="46.4" customHeight="1">
      <c r="A34" s="5"/>
      <c r="B34" s="14"/>
      <c r="C34" s="14"/>
      <c r="D34" s="14"/>
      <c r="E34" s="14"/>
      <c r="F34" s="14"/>
      <c r="G34" s="14"/>
      <c r="H34" s="14"/>
      <c r="I34" s="14"/>
      <c r="J34" s="26"/>
      <c r="K34" s="30"/>
      <c r="L34" s="16"/>
    </row>
    <row r="35" spans="1:12" ht="46.4" customHeight="1">
      <c r="A35" s="5"/>
      <c r="B35" s="14"/>
      <c r="C35" s="14"/>
      <c r="D35" s="14"/>
      <c r="E35" s="14"/>
      <c r="F35" s="14"/>
      <c r="G35" s="14"/>
      <c r="H35" s="14"/>
      <c r="I35" s="14"/>
      <c r="J35" s="26"/>
      <c r="K35" s="30"/>
      <c r="L35" s="16"/>
    </row>
    <row r="36" spans="1:12" ht="46.4" customHeight="1">
      <c r="A36" s="5"/>
      <c r="B36" s="14"/>
      <c r="C36" s="14"/>
      <c r="D36" s="14"/>
      <c r="E36" s="14"/>
      <c r="F36" s="14"/>
      <c r="G36" s="14"/>
      <c r="H36" s="14"/>
      <c r="I36" s="14"/>
      <c r="J36" s="26"/>
      <c r="K36" s="30"/>
      <c r="L36" s="16"/>
    </row>
    <row r="37" spans="1:12" ht="46.4" customHeight="1">
      <c r="A37" s="5"/>
      <c r="B37" s="14"/>
      <c r="C37" s="14"/>
      <c r="D37" s="14"/>
      <c r="E37" s="14"/>
      <c r="F37" s="14"/>
      <c r="G37" s="14"/>
      <c r="H37" s="14"/>
      <c r="I37" s="14"/>
      <c r="J37" s="26"/>
      <c r="K37" s="30"/>
      <c r="L37" s="16"/>
    </row>
    <row r="38" spans="1:12" ht="36.5" customHeight="1">
      <c r="A38" s="6"/>
      <c r="B38" s="15"/>
      <c r="C38" s="17"/>
      <c r="D38" s="15"/>
      <c r="E38" s="15"/>
      <c r="F38" s="15"/>
      <c r="G38" s="15"/>
      <c r="H38" s="15"/>
      <c r="I38" s="15"/>
      <c r="J38" s="15"/>
      <c r="K38" s="31" t="s">
        <v>28</v>
      </c>
      <c r="L38" s="16"/>
    </row>
    <row r="39" spans="1:12" ht="56" customHeight="1">
      <c r="A39" s="7" t="s">
        <v>4</v>
      </c>
      <c r="B39" s="8"/>
      <c r="C39" s="8" t="s">
        <v>12</v>
      </c>
      <c r="D39" s="8"/>
      <c r="E39" s="8"/>
      <c r="F39" s="8" t="s">
        <v>17</v>
      </c>
      <c r="G39" s="8"/>
      <c r="H39" s="8"/>
      <c r="I39" s="8" t="s">
        <v>24</v>
      </c>
      <c r="J39" s="27"/>
      <c r="K39" s="27"/>
      <c r="L39" s="16"/>
    </row>
    <row r="40" spans="1:12" ht="56" customHeight="1">
      <c r="A40" s="8"/>
      <c r="B40" s="8"/>
      <c r="C40" s="8"/>
      <c r="D40" s="8"/>
      <c r="E40" s="8"/>
      <c r="F40" s="8" t="s">
        <v>18</v>
      </c>
      <c r="G40" s="8"/>
      <c r="H40" s="8"/>
      <c r="I40" s="8"/>
      <c r="J40" s="27"/>
      <c r="K40" s="27"/>
      <c r="L40" s="16"/>
    </row>
    <row r="41" spans="1:12" ht="36.5" customHeight="1">
      <c r="A41" s="9" t="s">
        <v>5</v>
      </c>
      <c r="B41" s="9"/>
      <c r="C41" s="9"/>
      <c r="D41" s="9"/>
      <c r="E41" s="9"/>
      <c r="F41" s="9"/>
      <c r="G41" s="9"/>
      <c r="H41" s="9"/>
      <c r="I41" s="9"/>
      <c r="J41" s="27"/>
      <c r="K41" s="27"/>
      <c r="L41" s="16"/>
    </row>
    <row r="42" spans="1:12" ht="36.5" customHeight="1">
      <c r="A42" s="9" t="s">
        <v>6</v>
      </c>
      <c r="B42" s="9"/>
      <c r="C42" s="9"/>
      <c r="D42" s="9"/>
      <c r="E42" s="9"/>
      <c r="F42" s="9"/>
      <c r="G42" s="9"/>
      <c r="H42" s="9"/>
      <c r="I42" s="9"/>
      <c r="J42" s="27"/>
      <c r="K42" s="27"/>
      <c r="L42" s="16"/>
    </row>
    <row r="43" spans="1:12" ht="1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6"/>
    </row>
    <row r="44" spans="1:12" ht="1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6"/>
    </row>
    <row r="45" spans="1:11" ht="1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</row>
    <row r="46" spans="1:11" ht="1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</row>
    <row r="47" spans="1:11" ht="1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</row>
    <row r="48" spans="1:11" ht="1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</row>
    <row r="49" spans="1:11" ht="1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</row>
    <row r="50" spans="1:11" ht="1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</row>
    <row r="51" spans="1:11" ht="1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</row>
    <row r="52" spans="1:11" ht="1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</row>
    <row r="53" spans="1:11" ht="1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</row>
    <row r="54" spans="1:11" ht="1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</row>
    <row r="55" spans="1:11" ht="1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</row>
    <row r="56" spans="1:11" ht="1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</row>
    <row r="57" spans="1:11" ht="1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</row>
    <row r="58" spans="1:11" ht="1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</row>
    <row r="59" spans="1:11" ht="1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</row>
    <row r="60" spans="1:11" ht="1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</row>
    <row r="61" spans="1:11" ht="1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</row>
    <row r="62" spans="1:11" ht="1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</row>
    <row r="63" spans="1:11" ht="1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</row>
    <row r="64" spans="1:11" ht="1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</row>
    <row r="65" spans="1:11" ht="1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</row>
    <row r="66" spans="1:11" ht="1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</row>
    <row r="67" spans="1:11" ht="1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</row>
    <row r="68" spans="1:11" ht="1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</row>
    <row r="69" spans="1:11" ht="1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</row>
    <row r="70" spans="1:11" ht="1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</row>
    <row r="71" spans="1:11" ht="1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</row>
    <row r="72" spans="1:11" ht="1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</row>
    <row r="73" spans="1:11" ht="1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</row>
    <row r="74" spans="1:11" ht="1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</row>
    <row r="75" spans="1:11" ht="1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</row>
    <row r="76" spans="1:11" ht="1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</row>
    <row r="77" spans="1:11" ht="1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</row>
    <row r="78" spans="1:11" ht="1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</row>
    <row r="79" spans="1:11" ht="1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</row>
    <row r="80" spans="1:11" ht="1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</row>
    <row r="81" spans="1:11" ht="1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</row>
    <row r="82" spans="1:11" ht="1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</row>
    <row r="83" spans="1:11" ht="1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</row>
    <row r="84" spans="1:11" ht="1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</row>
    <row r="85" spans="1:11" ht="1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</row>
    <row r="86" spans="1:11" ht="1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</row>
    <row r="87" spans="1:11" ht="1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</row>
    <row r="88" spans="1:11" ht="1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</row>
    <row r="89" spans="1:11" ht="1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</row>
    <row r="90" spans="1:11" ht="1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</row>
    <row r="91" spans="1:11" ht="1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</row>
    <row r="92" spans="1:11" ht="1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</row>
    <row r="93" spans="1:11" ht="1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</row>
    <row r="94" spans="1:11" ht="1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</row>
    <row r="95" spans="1:11" ht="1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</row>
    <row r="96" spans="1:11" ht="1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</row>
    <row r="97" spans="1:11" ht="1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</row>
    <row r="98" spans="1:11" ht="1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</row>
    <row r="99" spans="1:11" ht="1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</row>
    <row r="100" spans="1:11" ht="1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</row>
    <row r="101" spans="1:11" ht="1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</row>
    <row r="102" spans="1:11" ht="1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</row>
    <row r="103" spans="1:11" ht="1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</row>
    <row r="104" spans="1:11" ht="1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</row>
    <row r="105" spans="1:11" ht="1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</row>
    <row r="106" spans="1:11" ht="1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</row>
    <row r="107" spans="1:11" ht="1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</row>
    <row r="108" spans="1:11" ht="1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</row>
    <row r="109" spans="1:11" ht="1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</row>
    <row r="110" spans="1:11" ht="1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</row>
    <row r="111" spans="1:11" ht="1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</row>
    <row r="112" spans="1:11" ht="1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</row>
    <row r="113" spans="1:11" ht="1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</row>
    <row r="114" spans="1:11" ht="1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</row>
    <row r="115" spans="1:11" ht="1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</row>
    <row r="116" spans="1:11" ht="1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</row>
    <row r="117" spans="1:11" ht="1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</row>
    <row r="118" spans="1:11" ht="1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</row>
    <row r="119" spans="1:11" ht="1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</row>
    <row r="120" spans="1:11" ht="1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</row>
    <row r="121" spans="1:11" ht="1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</row>
    <row r="122" spans="1:11" ht="1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</row>
    <row r="123" spans="1:11" ht="1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</row>
    <row r="124" spans="1:11" ht="1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</row>
    <row r="125" spans="1:11" ht="1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</row>
    <row r="126" spans="1:11" ht="1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</row>
    <row r="127" spans="1:11" ht="1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</row>
    <row r="128" spans="1:11" ht="1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</row>
    <row r="129" spans="1:11" ht="1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</row>
    <row r="130" spans="1:11" ht="1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</row>
    <row r="131" spans="1:11" ht="1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</row>
    <row r="132" spans="1:11" ht="1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</row>
    <row r="133" spans="1:11" ht="1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</row>
    <row r="134" spans="1:11" ht="1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</row>
    <row r="135" spans="1:11" ht="1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</row>
    <row r="136" spans="1:11" ht="1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</row>
    <row r="137" spans="1:11" ht="1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</row>
    <row r="138" spans="1:11" ht="1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</row>
    <row r="139" spans="1:11" ht="1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</row>
    <row r="140" spans="1:11" ht="1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</row>
    <row r="141" spans="1:11" ht="1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</row>
    <row r="142" spans="1:11" ht="1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</row>
    <row r="143" spans="1:11" ht="1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</row>
    <row r="144" spans="1:11" ht="1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</row>
    <row r="145" spans="1:11" ht="1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</row>
    <row r="146" spans="1:11" ht="1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</row>
    <row r="147" spans="1:11" ht="1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</row>
    <row r="148" spans="1:11" ht="1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</row>
    <row r="149" spans="1:11" ht="1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</row>
    <row r="150" spans="1:11" ht="1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</row>
    <row r="151" spans="1:11" ht="1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</row>
    <row r="152" spans="1:11" ht="1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</row>
    <row r="153" spans="1:11" ht="1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</row>
    <row r="154" spans="1:11" ht="1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</row>
    <row r="155" spans="1:11" ht="1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</row>
    <row r="156" spans="1:11" ht="1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</row>
    <row r="157" spans="1:11" ht="1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</row>
    <row r="158" spans="1:11" ht="1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</row>
    <row r="159" spans="1:11" ht="1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</row>
    <row r="160" spans="1:11" ht="1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</row>
    <row r="161" spans="1:11" ht="1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</row>
    <row r="162" spans="1:11" ht="1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</row>
    <row r="163" spans="1:11" ht="1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</row>
    <row r="164" spans="1:11" ht="1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</row>
    <row r="165" spans="1:11" ht="1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</row>
    <row r="166" spans="1:11" ht="1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</row>
    <row r="167" spans="1:11" ht="1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</row>
    <row r="168" spans="1:11" ht="1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</row>
    <row r="169" spans="1:11" ht="1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</row>
    <row r="170" spans="1:11" ht="1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</row>
    <row r="171" spans="1:11" ht="1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</row>
    <row r="172" spans="1:11" ht="1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</row>
    <row r="173" spans="1:11" ht="1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</row>
    <row r="174" spans="1:11" ht="1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</row>
    <row r="175" spans="1:11" ht="1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</row>
    <row r="176" spans="1:11" ht="1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</row>
    <row r="177" spans="1:11" ht="1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</row>
    <row r="178" spans="1:11" ht="1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</row>
    <row r="179" spans="1:11" ht="1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</row>
    <row r="180" spans="1:11" ht="1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</row>
    <row r="181" spans="1:11" ht="1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</row>
    <row r="182" spans="1:11" ht="1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</row>
    <row r="183" spans="1:11" ht="1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</row>
    <row r="184" spans="1:11" ht="1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</row>
    <row r="185" spans="1:11" ht="1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</row>
    <row r="186" spans="1:11" ht="1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</row>
    <row r="187" spans="1:11" ht="1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</row>
    <row r="188" spans="1:11" ht="1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</row>
    <row r="189" spans="1:11" ht="1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</row>
    <row r="190" spans="1:11" ht="1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</row>
    <row r="191" spans="1:11" ht="1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</row>
    <row r="192" spans="1:11" ht="1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</row>
    <row r="193" spans="1:11" ht="1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</row>
    <row r="194" spans="1:11" ht="1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</row>
    <row r="195" spans="1:11" ht="1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</row>
    <row r="196" spans="1:11" ht="1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</row>
    <row r="197" spans="1:11" ht="1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</row>
    <row r="198" spans="1:11" ht="1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</row>
    <row r="199" spans="1:11" ht="1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</row>
    <row r="200" spans="1:11" ht="1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</row>
  </sheetData>
  <mergeCells count="11">
    <mergeCell ref="A41:I41"/>
    <mergeCell ref="A42:I42"/>
    <mergeCell ref="J1:K1"/>
    <mergeCell ref="B2:C2"/>
    <mergeCell ref="J2:K2"/>
    <mergeCell ref="A3:K3"/>
    <mergeCell ref="A5:A7"/>
    <mergeCell ref="B5:H5"/>
    <mergeCell ref="I5:K6"/>
    <mergeCell ref="B6:E6"/>
    <mergeCell ref="F6:H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