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<sst xmlns="http://schemas.openxmlformats.org/spreadsheetml/2006/main" count="58">
  <si>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</si>
  <si>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</si>
  <si>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</si>
  <si>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</si>
  <si>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</si>
  <si>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</si>
  <si>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</si>
  <si>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</si>
  <si>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</si>
  <si>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</si>
  <si>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</si>
  <si>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</si>
  <si>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</si>
  <si>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</si>
  <si>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</si>
  <si>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</si>
  <si>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</si>
  <si>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</si>
  <si>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</si>
  <si>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</si>
  <si>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</si>
  <si>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</si>
  <si>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</si>
  <si>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</si>
  <si>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</si>
  <si>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</si>
  <si>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</si>
  <si>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</si>
  <si>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</si>
  <si>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</si>
  <si>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</si>
  <si>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</si>
  <si>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</si>
  <si>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</si>
  <si>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</si>
  <si>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</si>
  <si>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</si>
  <si>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</si>
  <si>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</si>
  <si>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</si>
  <si>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</si>
  <si>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</si>
  <si>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</si>
  <si>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</si>
  <si>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</si>
  <si>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</si>
  <si>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</si>
  <si>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</si>
  <si>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</si>
  <si>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</si>
  <si>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</si>
  <si>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</si>
  <si>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</si>
  <si>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</si>
  <si>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</si>
  <si>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</si>
  <si>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</si>
  <si>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  111年1月5日編製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</si>
</sst>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9" xfId="0" applyFont="true" applyBorder="true">
      <alignment vertical="center"/>
    </xf>
    <xf numFmtId="0" fontId="6" borderId="8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0"/>
  <sheetViews>
    <sheetView zoomScale="100" topLeftCell="A1" workbookViewId="0" showGridLines="true" showRowColHeaders="true">
      <selection activeCell="N4" sqref="N4:U4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75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ht="53.7890625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ht="98.9648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53.789062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ht="31.171875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ht="31.171875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ht="45.29296875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3" t="n">
        <f>AI9+AI11</f>
        <v>0</v>
      </c>
      <c r="AJ8" s="36"/>
    </row>
    <row r="9" ht="45.29296875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3" t="n">
        <f>AI12+AI15+AI18</f>
        <v>0</v>
      </c>
      <c r="AJ9" s="36"/>
    </row>
    <row r="10" ht="45.29296875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3" t="n">
        <f>AI13+AI16+AI19</f>
        <v>0</v>
      </c>
      <c r="AJ10" s="36"/>
    </row>
    <row r="11" ht="45.29296875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3" t="n">
        <f>AI14+AI17+AI20</f>
        <v>0</v>
      </c>
      <c r="AJ11" s="36"/>
    </row>
    <row r="12" ht="45.29296875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f>SUM(V12:AI12)</f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33" t="n">
        <v>0</v>
      </c>
    </row>
    <row r="13" ht="45.29296875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f>SUM(V13:AI13)</f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33" t="n">
        <v>0</v>
      </c>
    </row>
    <row r="14" ht="45.29296875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f>SUM(V14:AI14)</f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33" t="n">
        <v>0</v>
      </c>
    </row>
    <row r="15" ht="45.29296875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f>SUM(V15:AI15)</f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33" t="n">
        <v>0</v>
      </c>
    </row>
    <row r="16" ht="45.29296875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f>SUM(V16:AI16)</f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33" t="n">
        <v>0</v>
      </c>
    </row>
    <row r="17" ht="45.29296875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f>SUM(V17:AI17)</f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33" t="n">
        <v>0</v>
      </c>
    </row>
    <row r="18" ht="45.29296875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f>SUM(V18:AI18)</f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33" t="n">
        <v>0</v>
      </c>
    </row>
    <row r="19" ht="45.29296875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f>SUM(V19:AI19)</f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33" t="n">
        <v>0</v>
      </c>
    </row>
    <row r="20" ht="45.29296875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f>SUM(V20:AI20)</f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33" t="n">
        <v>0</v>
      </c>
    </row>
    <row r="21" ht="35.2734375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52.32421875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41.07421875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>
      <c r="A28" s="7"/>
    </row>
    <row r="29">
      <c r="A29" s="7"/>
    </row>
    <row r="30" ht="75" customHeight="tru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7"/>
    </row>
    <row r="31" ht="55.1953125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ht="55.1953125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ht="55.1953125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ht="55.1953125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ht="55.1953125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ht="55.1953125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ht="55.1953125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ht="55.1953125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ht="55.1953125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ht="55.1953125" customHeight="true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ht="55.1953125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ht="55.1953125" customHeight="true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ht="55.1953125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ht="55.1953125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55.1953125" customHeight="true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8"/>
    </row>
    <row r="46" ht="55.1953125" customHeight="true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8"/>
    </row>
    <row r="47">
      <c r="A47" s="10"/>
    </row>
    <row r="48">
      <c r="A48" s="10"/>
    </row>
    <row r="49">
      <c r="A49" s="10"/>
    </row>
    <row r="50">
      <c r="A50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ageMargins bottom="0.75" footer="0.3" header="0.3" left="0.7" right="0.7" top="0.75"/>
</worksheet>
</file>