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<sst xmlns="http://schemas.openxmlformats.org/spreadsheetml/2006/main" count="47" uniqueCount="41">
  <si>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</si>
  <si>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</si>
  <si>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臺中市政府警察局烏日分局取締賭博性電動玩具成果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</si>
  <si>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</si>
  <si>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</si>
  <si>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</si>
  <si>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</si>
  <si>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</si>
  <si>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</si>
  <si>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</si>
  <si>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</si>
  <si>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</si>
  <si>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</si>
  <si>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</si>
  <si>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</si>
  <si>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</si>
  <si>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</si>
  <si>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</si>
  <si>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</si>
  <si>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</si>
  <si>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</si>
  <si>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</si>
  <si>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</si>
  <si>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</si>
  <si>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</si>
  <si>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</si>
  <si>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</si>
  <si>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</si>
  <si>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</si>
  <si>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中華民國111年10月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</si>
  <si>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</si>
  <si>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</si>
  <si>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</si>
  <si>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</si>
  <si>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</si>
  <si>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</si>
  <si>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</si>
  <si>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</si>
  <si>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</si>
  <si>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</si>
  <si>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中華民國111年11月3日編製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</si>
</sst>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7" fillId="0" borderId="2" xfId="0" applyFont="1" applyBorder="1" applyAlignment="1">
      <alignment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8.00390625" style="0" customWidth="1"/>
  </cols>
  <sheetData>
    <row r="1" spans="1:12" ht="24.2" customHeight="1">
      <c r="A1" s="1" t="s">
        <v>0</v>
      </c>
      <c r="B1" s="14" t="s">
        <v>21</v>
      </c>
      <c r="C1" s="14"/>
      <c r="D1" s="14"/>
      <c r="E1" s="21"/>
      <c r="F1" s="23"/>
      <c r="G1" s="23"/>
      <c r="H1" s="27"/>
      <c r="I1" s="27"/>
      <c r="J1" s="16" t="s">
        <v>34</v>
      </c>
      <c r="K1" s="16" t="s">
        <v>36</v>
      </c>
      <c r="L1" s="35"/>
    </row>
    <row r="2" spans="1:165" ht="24.2" customHeight="1">
      <c r="A2" s="1" t="s">
        <v>1</v>
      </c>
      <c r="B2" s="14"/>
      <c r="C2" s="14"/>
      <c r="D2" s="14"/>
      <c r="E2" s="22"/>
      <c r="F2" s="23"/>
      <c r="G2" s="23"/>
      <c r="H2" s="28"/>
      <c r="I2" s="28"/>
      <c r="J2" s="16" t="s">
        <v>35</v>
      </c>
      <c r="K2" s="16" t="s">
        <v>37</v>
      </c>
      <c r="L2" s="3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7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5" customHeight="1">
      <c r="A4" s="3"/>
      <c r="B4" s="15"/>
      <c r="C4" s="15"/>
      <c r="D4" s="15"/>
      <c r="E4" s="15"/>
      <c r="F4" s="24" t="s">
        <v>29</v>
      </c>
      <c r="G4" s="15"/>
      <c r="H4" s="15"/>
      <c r="I4" s="15"/>
      <c r="J4" s="15"/>
      <c r="K4" s="31" t="s">
        <v>38</v>
      </c>
    </row>
    <row r="5" spans="1:11" ht="33.25" customHeight="1">
      <c r="A5" s="4"/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32" t="s">
        <v>39</v>
      </c>
    </row>
    <row r="6" spans="1:11" ht="33.25" customHeight="1">
      <c r="A6" s="4"/>
      <c r="B6" s="16" t="s">
        <v>23</v>
      </c>
      <c r="C6" s="16"/>
      <c r="D6" s="16"/>
      <c r="E6" s="16" t="s">
        <v>28</v>
      </c>
      <c r="F6" s="16"/>
      <c r="G6" s="16"/>
      <c r="H6" s="16" t="s">
        <v>32</v>
      </c>
      <c r="I6" s="16"/>
      <c r="J6" s="16"/>
      <c r="K6" s="32"/>
    </row>
    <row r="7" spans="1:11" ht="30.95" customHeight="1">
      <c r="A7" s="4"/>
      <c r="B7" s="17" t="s">
        <v>24</v>
      </c>
      <c r="C7" s="17" t="s">
        <v>25</v>
      </c>
      <c r="D7" s="16" t="s">
        <v>27</v>
      </c>
      <c r="E7" s="17" t="s">
        <v>24</v>
      </c>
      <c r="F7" s="17" t="s">
        <v>25</v>
      </c>
      <c r="G7" s="16" t="s">
        <v>27</v>
      </c>
      <c r="H7" s="17" t="s">
        <v>24</v>
      </c>
      <c r="I7" s="17" t="s">
        <v>25</v>
      </c>
      <c r="J7" s="16" t="s">
        <v>27</v>
      </c>
      <c r="K7" s="32"/>
    </row>
    <row r="8" spans="1:11" ht="22.7" customHeight="1">
      <c r="A8" s="5" t="s">
        <v>3</v>
      </c>
      <c r="B8" s="18">
        <f>SUM(B9:B20)</f>
        <v>2</v>
      </c>
      <c r="C8" s="18">
        <f>SUM(C9:C20)</f>
        <v>2</v>
      </c>
      <c r="D8" s="18">
        <f>SUM(D9:D20)</f>
        <v>2</v>
      </c>
      <c r="E8" s="18">
        <f>SUM(E9:E20)</f>
        <v>2</v>
      </c>
      <c r="F8" s="18">
        <f>SUM(F9:F20)</f>
        <v>2</v>
      </c>
      <c r="G8" s="18">
        <f>SUM(G9:G20)</f>
        <v>2</v>
      </c>
      <c r="H8" s="18">
        <f>SUM(H9:H20)</f>
        <v>0</v>
      </c>
      <c r="I8" s="18">
        <f>SUM(I9:I20)</f>
        <v>0</v>
      </c>
      <c r="J8" s="18">
        <f>SUM(J9:J20)</f>
        <v>0</v>
      </c>
      <c r="K8" s="33">
        <v>0</v>
      </c>
    </row>
    <row r="9" spans="1:11" ht="22.7" customHeight="1">
      <c r="A9" s="6" t="s">
        <v>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33">
        <v>0</v>
      </c>
    </row>
    <row r="10" spans="1:11" ht="22.7" customHeight="1">
      <c r="A10" s="7" t="s">
        <v>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33">
        <v>0</v>
      </c>
    </row>
    <row r="11" spans="1:11" ht="22.7" customHeight="1">
      <c r="A11" s="7" t="s">
        <v>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33">
        <v>0</v>
      </c>
    </row>
    <row r="12" spans="1:169" ht="22.7" customHeight="1">
      <c r="A12" s="7" t="s">
        <v>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33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38"/>
    </row>
    <row r="13" spans="1:11" ht="22.7" customHeight="1">
      <c r="A13" s="7" t="s">
        <v>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33">
        <v>0</v>
      </c>
    </row>
    <row r="14" spans="1:11" ht="22.7" customHeight="1">
      <c r="A14" s="7" t="s">
        <v>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33">
        <v>0</v>
      </c>
    </row>
    <row r="15" spans="1:11" ht="22.7" customHeight="1">
      <c r="A15" s="7" t="s">
        <v>10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33">
        <v>0</v>
      </c>
    </row>
    <row r="16" spans="1:11" ht="22.7" customHeight="1">
      <c r="A16" s="7" t="s">
        <v>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33">
        <v>0</v>
      </c>
    </row>
    <row r="17" spans="1:11" ht="22.7" customHeight="1">
      <c r="A17" s="7" t="s">
        <v>12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33">
        <v>0</v>
      </c>
    </row>
    <row r="18" spans="1:11" ht="22.7" customHeight="1">
      <c r="A18" s="7" t="s">
        <v>13</v>
      </c>
      <c r="B18" s="18">
        <v>2</v>
      </c>
      <c r="C18" s="18">
        <v>2</v>
      </c>
      <c r="D18" s="18">
        <v>2</v>
      </c>
      <c r="E18" s="18">
        <v>2</v>
      </c>
      <c r="F18" s="18">
        <v>2</v>
      </c>
      <c r="G18" s="18">
        <v>2</v>
      </c>
      <c r="H18" s="18">
        <v>0</v>
      </c>
      <c r="I18" s="18">
        <v>0</v>
      </c>
      <c r="J18" s="18">
        <v>0</v>
      </c>
      <c r="K18" s="33">
        <v>0</v>
      </c>
    </row>
    <row r="19" spans="1:11" ht="22.7" customHeight="1">
      <c r="A19" s="7" t="s">
        <v>14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33">
        <v>0</v>
      </c>
    </row>
    <row r="20" spans="1:11" ht="22.7" customHeight="1">
      <c r="A20" s="7" t="s">
        <v>15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33">
        <v>0</v>
      </c>
    </row>
    <row r="21" spans="1:11" ht="22.7" customHeight="1">
      <c r="A21" s="7" t="s">
        <v>16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33">
        <v>0</v>
      </c>
    </row>
    <row r="22" spans="1:11" ht="22.7" customHeight="1">
      <c r="A22" s="7"/>
      <c r="B22" s="18"/>
      <c r="C22" s="18"/>
      <c r="D22" s="18"/>
      <c r="E22" s="18"/>
      <c r="F22" s="25"/>
      <c r="G22" s="25"/>
      <c r="H22" s="25"/>
      <c r="I22" s="25"/>
      <c r="J22" s="25"/>
      <c r="K22" s="33"/>
    </row>
    <row r="23" spans="1:11" ht="22.7" customHeight="1">
      <c r="A23" s="7"/>
      <c r="B23" s="18"/>
      <c r="C23" s="18"/>
      <c r="D23" s="18"/>
      <c r="E23" s="18"/>
      <c r="F23" s="25"/>
      <c r="G23" s="25"/>
      <c r="H23" s="25"/>
      <c r="I23" s="25"/>
      <c r="J23" s="25"/>
      <c r="K23" s="33"/>
    </row>
    <row r="24" spans="1:11" ht="15">
      <c r="A24" s="5"/>
      <c r="B24" s="18"/>
      <c r="C24" s="18"/>
      <c r="D24" s="18"/>
      <c r="E24" s="18"/>
      <c r="F24" s="25"/>
      <c r="G24" s="25"/>
      <c r="H24" s="25"/>
      <c r="I24" s="25"/>
      <c r="J24" s="25"/>
      <c r="K24" s="33"/>
    </row>
    <row r="25" spans="1:11" ht="25.7" customHeight="1">
      <c r="A25" s="8" t="s">
        <v>17</v>
      </c>
      <c r="B25" s="8"/>
      <c r="C25" s="20" t="s">
        <v>26</v>
      </c>
      <c r="D25" s="8"/>
      <c r="E25" s="8"/>
      <c r="F25" s="8" t="s">
        <v>30</v>
      </c>
      <c r="G25" s="8"/>
      <c r="H25" s="8"/>
      <c r="I25" s="29" t="s">
        <v>33</v>
      </c>
      <c r="J25" s="30"/>
      <c r="K25" s="30"/>
    </row>
    <row r="26" spans="1:12" ht="15.95" customHeight="1">
      <c r="A26" s="9"/>
      <c r="B26" s="9"/>
      <c r="C26" s="9"/>
      <c r="D26" s="9"/>
      <c r="E26" s="9"/>
      <c r="F26" s="9" t="s">
        <v>31</v>
      </c>
      <c r="G26" s="9"/>
      <c r="H26" s="9"/>
      <c r="I26" s="9"/>
      <c r="J26" s="19"/>
      <c r="K26" s="19"/>
      <c r="L26" s="9"/>
    </row>
    <row r="27" spans="1:11" ht="15">
      <c r="A27" s="10"/>
      <c r="B27" s="10"/>
      <c r="C27" s="10"/>
      <c r="D27" s="10"/>
      <c r="E27" s="10"/>
      <c r="F27" s="19"/>
      <c r="G27" s="19"/>
      <c r="H27" s="19"/>
      <c r="I27" s="19"/>
      <c r="J27" s="10"/>
      <c r="K27" s="10"/>
    </row>
    <row r="28" spans="1:11" ht="12.8" customHeight="1">
      <c r="A28" s="11" t="s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34" t="s">
        <v>40</v>
      </c>
    </row>
    <row r="29" spans="1:11" ht="15">
      <c r="A29" s="11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2.4" customHeight="1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41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4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2"/>
      <c r="B33" s="19"/>
      <c r="C33" s="19"/>
      <c r="D33" s="19"/>
      <c r="E33" s="19"/>
      <c r="F33" s="19"/>
      <c r="G33" s="26"/>
      <c r="H33" s="26"/>
      <c r="I33" s="26"/>
      <c r="J33" s="26"/>
      <c r="K33" s="26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