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<sst xmlns="http://schemas.openxmlformats.org/spreadsheetml/2006/main" count="47" uniqueCount="37">
  <si>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</si>
  <si>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</si>
  <si>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</si>
  <si>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</si>
  <si>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</si>
  <si>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</si>
  <si>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</si>
  <si>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</si>
  <si>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</si>
  <si>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</si>
  <si>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</si>
  <si>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</si>
  <si>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</si>
  <si>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</si>
  <si>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</si>
  <si>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</si>
  <si>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</si>
  <si>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</si>
  <si>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</si>
  <si>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</si>
  <si>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</si>
  <si>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</si>
  <si>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</si>
  <si>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</si>
  <si>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</si>
  <si>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</si>
  <si>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</si>
  <si>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</si>
  <si>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</si>
  <si>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</si>
  <si>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</si>
  <si>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</si>
  <si>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年  月   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</si>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</sst>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 #,##0; (#,##0; - ;@"/>
    <numFmt numFmtId="197" formatCode="0;[RED]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7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0" xfId="0" applyFont="1"/>
    <xf numFmtId="0" fontId="9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A3" sqref="A3:N3"/>
    </sheetView>
  </sheetViews>
  <sheetFormatPr defaultColWidth="9.28125" defaultRowHeight="15"/>
  <cols>
    <col min="1" max="1" width="17.00390625" style="0" customWidth="1"/>
    <col min="14" max="14" width="19.00390625" style="0" customWidth="1"/>
    <col min="15" max="257" width="7.00390625" style="0" customWidth="1"/>
  </cols>
  <sheetData>
    <row r="1" spans="1:257" ht="19.95" customHeight="1">
      <c r="A1" s="1" t="s">
        <v>0</v>
      </c>
      <c r="B1" s="15"/>
      <c r="C1" s="20"/>
      <c r="D1" s="9"/>
      <c r="E1" s="25"/>
      <c r="F1" s="25"/>
      <c r="G1" s="25"/>
      <c r="H1" s="25"/>
      <c r="I1" s="25"/>
      <c r="J1" s="25"/>
      <c r="K1" s="29"/>
      <c r="L1" s="29"/>
      <c r="M1" s="1" t="s">
        <v>30</v>
      </c>
      <c r="N1" s="34" t="s">
        <v>33</v>
      </c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</row>
    <row r="2" spans="1:257" ht="19.95" customHeight="1">
      <c r="A2" s="1" t="s">
        <v>1</v>
      </c>
      <c r="B2" s="16" t="s">
        <v>16</v>
      </c>
      <c r="C2" s="21"/>
      <c r="D2" s="22"/>
      <c r="E2" s="23"/>
      <c r="F2" s="23"/>
      <c r="G2" s="23"/>
      <c r="H2" s="23"/>
      <c r="I2" s="23"/>
      <c r="J2" s="23"/>
      <c r="K2" s="30"/>
      <c r="L2" s="30"/>
      <c r="M2" s="1" t="s">
        <v>31</v>
      </c>
      <c r="N2" s="1" t="s">
        <v>34</v>
      </c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</row>
    <row r="3" spans="1:257" ht="37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</row>
    <row r="4" spans="1:257" ht="28.35" customHeight="1">
      <c r="A4" s="3"/>
      <c r="B4" s="3"/>
      <c r="C4" s="3"/>
      <c r="D4" s="23"/>
      <c r="E4" s="23"/>
      <c r="F4" s="27"/>
      <c r="G4" s="23"/>
      <c r="H4" s="28" t="s">
        <v>23</v>
      </c>
      <c r="I4" s="23"/>
      <c r="J4" s="23"/>
      <c r="K4" s="23"/>
      <c r="L4" s="23"/>
      <c r="M4" s="23"/>
      <c r="N4" s="35" t="s">
        <v>35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</row>
    <row r="5" spans="1:257" ht="28.35" customHeight="1">
      <c r="A5" s="4"/>
      <c r="B5" s="17" t="s">
        <v>17</v>
      </c>
      <c r="C5" s="17"/>
      <c r="D5" s="17" t="s">
        <v>20</v>
      </c>
      <c r="E5" s="17"/>
      <c r="F5" s="17" t="s">
        <v>22</v>
      </c>
      <c r="G5" s="17"/>
      <c r="H5" s="17" t="s">
        <v>24</v>
      </c>
      <c r="I5" s="17"/>
      <c r="J5" s="17" t="s">
        <v>27</v>
      </c>
      <c r="K5" s="17"/>
      <c r="L5" s="17" t="s">
        <v>29</v>
      </c>
      <c r="M5" s="17"/>
      <c r="N5" s="17" t="s">
        <v>36</v>
      </c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</row>
    <row r="6" spans="1:257" ht="28.35" customHeight="1">
      <c r="A6" s="5"/>
      <c r="B6" s="17" t="s">
        <v>18</v>
      </c>
      <c r="C6" s="17" t="s">
        <v>19</v>
      </c>
      <c r="D6" s="17" t="s">
        <v>18</v>
      </c>
      <c r="E6" s="17" t="s">
        <v>19</v>
      </c>
      <c r="F6" s="17" t="s">
        <v>18</v>
      </c>
      <c r="G6" s="17" t="s">
        <v>19</v>
      </c>
      <c r="H6" s="17" t="s">
        <v>18</v>
      </c>
      <c r="I6" s="17" t="s">
        <v>19</v>
      </c>
      <c r="J6" s="17" t="s">
        <v>18</v>
      </c>
      <c r="K6" s="17" t="s">
        <v>19</v>
      </c>
      <c r="L6" s="17" t="s">
        <v>18</v>
      </c>
      <c r="M6" s="17" t="s">
        <v>19</v>
      </c>
      <c r="N6" s="17"/>
      <c r="O6" s="4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</row>
    <row r="7" spans="1:257" ht="28.35" customHeight="1">
      <c r="A7" s="6" t="s">
        <v>3</v>
      </c>
      <c r="B7" s="18">
        <f>SUM(B8:B20)</f>
        <v>27</v>
      </c>
      <c r="C7" s="18">
        <f>SUM(C8:C20)</f>
        <v>27</v>
      </c>
      <c r="D7" s="18">
        <v>0</v>
      </c>
      <c r="E7" s="18">
        <f>SUM(E8:E20)</f>
        <v>0</v>
      </c>
      <c r="F7" s="18">
        <v>0</v>
      </c>
      <c r="G7" s="18">
        <f>SUM(G8:G20)</f>
        <v>0</v>
      </c>
      <c r="H7" s="18">
        <f>SUM(H8:H20)</f>
        <v>0</v>
      </c>
      <c r="I7" s="18">
        <f>SUM(I8:I20)</f>
        <v>0</v>
      </c>
      <c r="J7" s="18">
        <f>SUM(J8:J20)</f>
        <v>0</v>
      </c>
      <c r="K7" s="18">
        <f>SUM(K8:K20)</f>
        <v>0</v>
      </c>
      <c r="L7" s="18">
        <f>SUM(L8:L20)</f>
        <v>0</v>
      </c>
      <c r="M7" s="18">
        <f>SUM(M8:M20)</f>
        <v>0</v>
      </c>
      <c r="N7" s="36"/>
      <c r="O7" s="41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</row>
    <row r="8" spans="1:257" ht="24.75" customHeight="1">
      <c r="A8" s="7" t="s">
        <v>4</v>
      </c>
      <c r="B8" s="18">
        <f>SUM(D8,F8,H8,J8)</f>
        <v>0</v>
      </c>
      <c r="C8" s="18">
        <f>SUM(E8,G8,I8,K8)</f>
        <v>0</v>
      </c>
      <c r="D8" s="18">
        <f>SUM(F8,H8,J8,L8)</f>
        <v>0</v>
      </c>
      <c r="E8" s="18">
        <f>SUM(G8,I8,K8,M8)</f>
        <v>0</v>
      </c>
      <c r="F8" s="18">
        <f>SUM(H8,J8,L8,N8)</f>
        <v>0</v>
      </c>
      <c r="G8" s="18">
        <f>SUM(I8,K8,M8,O8)</f>
        <v>0</v>
      </c>
      <c r="H8" s="18">
        <f>SUM(J8,L8,N8,P8)</f>
        <v>0</v>
      </c>
      <c r="I8" s="18">
        <f>SUM(K8,M8,O8,Q8)</f>
        <v>0</v>
      </c>
      <c r="J8" s="18">
        <f>SUM(L8,N8,P8,R8)</f>
        <v>0</v>
      </c>
      <c r="K8" s="18">
        <f>SUM(M8,O8,Q8,S8)</f>
        <v>0</v>
      </c>
      <c r="L8" s="18">
        <f>SUM(N8,P8,R8,T8)</f>
        <v>0</v>
      </c>
      <c r="M8" s="18">
        <f>SUM(O8,Q8,S8,U8)</f>
        <v>0</v>
      </c>
      <c r="N8" s="37"/>
      <c r="O8" s="4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</row>
    <row r="9" spans="1:257" ht="24.75" customHeight="1">
      <c r="A9" s="7" t="s">
        <v>5</v>
      </c>
      <c r="B9" s="18">
        <v>3</v>
      </c>
      <c r="C9" s="18">
        <v>3</v>
      </c>
      <c r="D9" s="18">
        <v>0</v>
      </c>
      <c r="E9" s="18">
        <f>SUM(G9,I9,K9,M9)</f>
        <v>0</v>
      </c>
      <c r="F9" s="18">
        <v>0</v>
      </c>
      <c r="G9" s="18">
        <f>SUM(I9,K9,M9,O9)</f>
        <v>0</v>
      </c>
      <c r="H9" s="18">
        <f>SUM(J9,L9,N9,P9)</f>
        <v>0</v>
      </c>
      <c r="I9" s="18">
        <f>SUM(K9,M9,O9,Q9)</f>
        <v>0</v>
      </c>
      <c r="J9" s="18">
        <f>SUM(L9,N9,P9,R9)</f>
        <v>0</v>
      </c>
      <c r="K9" s="18">
        <f>SUM(M9,O9,Q9,S9)</f>
        <v>0</v>
      </c>
      <c r="L9" s="18">
        <f>SUM(N9,P9,R9,T9)</f>
        <v>0</v>
      </c>
      <c r="M9" s="18">
        <f>SUM(O9,Q9,S9,U9)</f>
        <v>0</v>
      </c>
      <c r="N9" s="37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</row>
    <row r="10" spans="1:257" ht="24.75" customHeight="1">
      <c r="A10" s="7" t="s">
        <v>6</v>
      </c>
      <c r="B10" s="18">
        <v>19</v>
      </c>
      <c r="C10" s="18">
        <v>19</v>
      </c>
      <c r="D10" s="18">
        <v>0</v>
      </c>
      <c r="E10" s="18">
        <f>SUM(G10,I10,K10,M10)</f>
        <v>0</v>
      </c>
      <c r="F10" s="18">
        <v>0</v>
      </c>
      <c r="G10" s="18">
        <f>SUM(I10,K10,M10,O10)</f>
        <v>0</v>
      </c>
      <c r="H10" s="18">
        <f>SUM(J10,L10,N10,P10)</f>
        <v>0</v>
      </c>
      <c r="I10" s="18">
        <f>SUM(K10,M10,O10,Q10)</f>
        <v>0</v>
      </c>
      <c r="J10" s="18">
        <f>SUM(L10,N10,P10,R10)</f>
        <v>0</v>
      </c>
      <c r="K10" s="18">
        <f>SUM(M10,O10,Q10,S10)</f>
        <v>0</v>
      </c>
      <c r="L10" s="18">
        <f>SUM(N10,P10,R10,T10)</f>
        <v>0</v>
      </c>
      <c r="M10" s="18">
        <f>SUM(O10,Q10,S10,U10)</f>
        <v>0</v>
      </c>
      <c r="N10" s="37"/>
      <c r="O10" s="41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</row>
    <row r="11" spans="1:257" ht="24.75" customHeight="1">
      <c r="A11" s="7" t="s">
        <v>7</v>
      </c>
      <c r="B11" s="18">
        <v>4</v>
      </c>
      <c r="C11" s="18">
        <v>4</v>
      </c>
      <c r="D11" s="18">
        <v>0</v>
      </c>
      <c r="E11" s="18">
        <f>SUM(G11,I11,K11,M11)</f>
        <v>0</v>
      </c>
      <c r="F11" s="18">
        <v>0</v>
      </c>
      <c r="G11" s="18">
        <f>SUM(I11,K11,M11,O11)</f>
        <v>0</v>
      </c>
      <c r="H11" s="18">
        <f>SUM(J11,L11,N11,P11)</f>
        <v>0</v>
      </c>
      <c r="I11" s="18">
        <f>SUM(K11,M11,O11,Q11)</f>
        <v>0</v>
      </c>
      <c r="J11" s="18">
        <f>SUM(L11,N11,P11,R11)</f>
        <v>0</v>
      </c>
      <c r="K11" s="18">
        <f>SUM(M11,O11,Q11,S11)</f>
        <v>0</v>
      </c>
      <c r="L11" s="18">
        <f>SUM(N11,P11,R11,T11)</f>
        <v>0</v>
      </c>
      <c r="M11" s="18">
        <f>SUM(O11,Q11,S11,U11)</f>
        <v>0</v>
      </c>
      <c r="N11" s="37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</row>
    <row r="12" spans="1:257" ht="24.75" customHeight="1">
      <c r="A12" s="7" t="s">
        <v>8</v>
      </c>
      <c r="B12" s="18">
        <f>SUM(D12,F12,H12,J12)</f>
        <v>0</v>
      </c>
      <c r="C12" s="18">
        <f>SUM(E12,G12,I12,K12)</f>
        <v>0</v>
      </c>
      <c r="D12" s="18">
        <f>SUM(F12,H12,J12,L12)</f>
        <v>0</v>
      </c>
      <c r="E12" s="18">
        <f>SUM(G12,I12,K12,M12)</f>
        <v>0</v>
      </c>
      <c r="F12" s="18">
        <f>SUM(H12,J12,L12,N12)</f>
        <v>0</v>
      </c>
      <c r="G12" s="18">
        <f>SUM(I12,K12,M12,O12)</f>
        <v>0</v>
      </c>
      <c r="H12" s="18">
        <f>SUM(J12,L12,N12,P12)</f>
        <v>0</v>
      </c>
      <c r="I12" s="18">
        <f>SUM(K12,M12,O12,Q12)</f>
        <v>0</v>
      </c>
      <c r="J12" s="18">
        <f>SUM(L12,N12,P12,R12)</f>
        <v>0</v>
      </c>
      <c r="K12" s="18">
        <f>SUM(M12,O12,Q12,S12)</f>
        <v>0</v>
      </c>
      <c r="L12" s="18">
        <f>SUM(N12,P12,R12,T12)</f>
        <v>0</v>
      </c>
      <c r="M12" s="18">
        <f>SUM(O12,Q12,S12,U12)</f>
        <v>0</v>
      </c>
      <c r="N12" s="37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</row>
    <row r="13" spans="1:257" ht="24.75" customHeight="1">
      <c r="A13" s="7" t="s">
        <v>9</v>
      </c>
      <c r="B13" s="18">
        <f>SUM(D13,F13,H13,J13)</f>
        <v>0</v>
      </c>
      <c r="C13" s="18">
        <f>SUM(E13,G13,I13,K13)</f>
        <v>0</v>
      </c>
      <c r="D13" s="18">
        <f>SUM(F13,H13,J13,L13)</f>
        <v>0</v>
      </c>
      <c r="E13" s="18">
        <f>SUM(G13,I13,K13,M13)</f>
        <v>0</v>
      </c>
      <c r="F13" s="18">
        <f>SUM(H13,J13,L13,N13)</f>
        <v>0</v>
      </c>
      <c r="G13" s="18">
        <f>SUM(I13,K13,M13,O13)</f>
        <v>0</v>
      </c>
      <c r="H13" s="18">
        <f>SUM(J13,L13,N13,P13)</f>
        <v>0</v>
      </c>
      <c r="I13" s="18">
        <f>SUM(K13,M13,O13,Q13)</f>
        <v>0</v>
      </c>
      <c r="J13" s="18">
        <f>SUM(L13,N13,P13,R13)</f>
        <v>0</v>
      </c>
      <c r="K13" s="18">
        <f>SUM(M13,O13,Q13,S13)</f>
        <v>0</v>
      </c>
      <c r="L13" s="18">
        <f>SUM(N13,P13,R13,T13)</f>
        <v>0</v>
      </c>
      <c r="M13" s="18">
        <f>SUM(O13,Q13,S13,U13)</f>
        <v>0</v>
      </c>
      <c r="N13" s="37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</row>
    <row r="14" spans="1:257" ht="24.75" customHeight="1">
      <c r="A14" s="7" t="s">
        <v>10</v>
      </c>
      <c r="B14" s="18">
        <f>SUM(D14,F14,H14,J14)</f>
        <v>0</v>
      </c>
      <c r="C14" s="18">
        <f>SUM(E14,G14,I14,K14)</f>
        <v>0</v>
      </c>
      <c r="D14" s="18">
        <f>SUM(F14,H14,J14,L14)</f>
        <v>0</v>
      </c>
      <c r="E14" s="18">
        <f>SUM(G14,I14,K14,M14)</f>
        <v>0</v>
      </c>
      <c r="F14" s="18">
        <f>SUM(H14,J14,L14,N14)</f>
        <v>0</v>
      </c>
      <c r="G14" s="18">
        <f>SUM(I14,K14,M14,O14)</f>
        <v>0</v>
      </c>
      <c r="H14" s="18">
        <f>SUM(J14,L14,N14,P14)</f>
        <v>0</v>
      </c>
      <c r="I14" s="18">
        <f>SUM(K14,M14,O14,Q14)</f>
        <v>0</v>
      </c>
      <c r="J14" s="18">
        <f>SUM(L14,N14,P14,R14)</f>
        <v>0</v>
      </c>
      <c r="K14" s="18">
        <f>SUM(M14,O14,Q14,S14)</f>
        <v>0</v>
      </c>
      <c r="L14" s="18">
        <f>SUM(N14,P14,R14,T14)</f>
        <v>0</v>
      </c>
      <c r="M14" s="18">
        <f>SUM(O14,Q14,S14,U14)</f>
        <v>0</v>
      </c>
      <c r="N14" s="37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</row>
    <row r="15" spans="1:257" ht="24.75" customHeight="1">
      <c r="A15" s="7" t="s">
        <v>11</v>
      </c>
      <c r="B15" s="18">
        <v>1</v>
      </c>
      <c r="C15" s="18">
        <v>1</v>
      </c>
      <c r="D15" s="18">
        <v>0</v>
      </c>
      <c r="E15" s="18">
        <f>SUM(G15,I15,K15,M15)</f>
        <v>0</v>
      </c>
      <c r="F15" s="18">
        <v>0</v>
      </c>
      <c r="G15" s="18">
        <f>SUM(I15,K15,M15,O15)</f>
        <v>0</v>
      </c>
      <c r="H15" s="18">
        <f>SUM(J15,L15,N15,P15)</f>
        <v>0</v>
      </c>
      <c r="I15" s="18">
        <f>SUM(K15,M15,O15,Q15)</f>
        <v>0</v>
      </c>
      <c r="J15" s="18">
        <f>SUM(L15,N15,P15,R15)</f>
        <v>0</v>
      </c>
      <c r="K15" s="18">
        <f>SUM(M15,O15,Q15,S15)</f>
        <v>0</v>
      </c>
      <c r="L15" s="18">
        <f>SUM(N15,P15,R15,T15)</f>
        <v>0</v>
      </c>
      <c r="M15" s="18">
        <f>SUM(O15,Q15,S15,U15)</f>
        <v>0</v>
      </c>
      <c r="N15" s="37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</row>
    <row r="16" spans="1:257" ht="24.75" customHeight="1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7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</row>
    <row r="17" spans="1:257" ht="24.75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7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</row>
    <row r="18" spans="1:257" ht="24.75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7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</row>
    <row r="19" spans="1:257" ht="24.75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7"/>
      <c r="O19" s="41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</row>
    <row r="20" spans="1:257" ht="24.75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7"/>
      <c r="O20" s="41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</row>
    <row r="21" spans="1:257" ht="24.75" customHeight="1">
      <c r="A21" s="7"/>
      <c r="B21" s="19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8"/>
      <c r="O21" s="41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</row>
    <row r="22" spans="1:257" ht="20.7" customHeight="1">
      <c r="A22" s="8" t="s">
        <v>12</v>
      </c>
      <c r="B22" s="8"/>
      <c r="C22" s="8"/>
      <c r="D22" s="24" t="s">
        <v>21</v>
      </c>
      <c r="E22" s="26"/>
      <c r="F22" s="8"/>
      <c r="G22" s="8"/>
      <c r="H22" s="8" t="s">
        <v>25</v>
      </c>
      <c r="I22" s="8"/>
      <c r="J22" s="24"/>
      <c r="K22" s="24" t="s">
        <v>28</v>
      </c>
      <c r="L22" s="26"/>
      <c r="M22" s="31"/>
      <c r="N22" s="31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</row>
    <row r="23" spans="1:257" ht="20.7" customHeight="1">
      <c r="A23" s="9"/>
      <c r="B23" s="9"/>
      <c r="C23" s="9"/>
      <c r="D23" s="9"/>
      <c r="E23" s="9"/>
      <c r="F23" s="9"/>
      <c r="G23" s="9"/>
      <c r="H23" s="9" t="s">
        <v>26</v>
      </c>
      <c r="I23" s="9"/>
      <c r="J23" s="12"/>
      <c r="K23" s="12"/>
      <c r="L23" s="12"/>
      <c r="M23" s="12"/>
      <c r="N23" s="12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</row>
    <row r="24" spans="1:257" ht="20.7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2" t="s">
        <v>32</v>
      </c>
      <c r="N24" s="32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</row>
    <row r="25" spans="1:257" ht="23.55" customHeight="1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9"/>
      <c r="N25" s="2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</row>
    <row r="26" spans="1:257" ht="19.05" customHeight="1">
      <c r="A26" s="10" t="s">
        <v>14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3"/>
      <c r="N26" s="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</row>
    <row r="27" spans="1:257" ht="19.05" customHeight="1">
      <c r="A27" s="10" t="s">
        <v>15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3"/>
      <c r="N27" s="14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</row>
    <row r="28" spans="1:257" ht="28.35" customHeight="1">
      <c r="A28" s="11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</row>
    <row r="29" spans="1:257" ht="19.95" customHeight="1">
      <c r="A29" s="12"/>
      <c r="B29" s="12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</row>
    <row r="30" spans="1:257" ht="19.95" customHeight="1">
      <c r="A30" s="12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</row>
    <row r="31" spans="1:257" ht="19.95" customHeight="1">
      <c r="A31" s="12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</row>
    <row r="32" spans="1:257" ht="19.95" customHeight="1">
      <c r="A32" s="12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</row>
    <row r="33" spans="1:257" ht="19.95" customHeight="1">
      <c r="A33" s="13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</row>
    <row r="34" spans="1:257" ht="19.95" customHeight="1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</row>
    <row r="35" spans="1:257" ht="19.95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</row>
    <row r="36" spans="1:257" ht="19.95" customHeight="1">
      <c r="A36" s="12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</row>
    <row r="37" spans="1:257" ht="19.95" customHeight="1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</row>
    <row r="38" spans="1:25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</row>
    <row r="39" spans="1:25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</row>
    <row r="40" spans="1:25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</row>
    <row r="41" spans="1:25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</row>
    <row r="42" spans="1:25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</row>
    <row r="43" spans="1:25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</row>
    <row r="44" spans="1:25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</row>
    <row r="45" spans="1:25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</row>
    <row r="46" spans="1:25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</row>
    <row r="47" spans="1:25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</row>
    <row r="48" spans="1:25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</row>
    <row r="49" spans="1:25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</row>
    <row r="50" spans="1:25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</row>
    <row r="51" spans="1:25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</row>
    <row r="52" spans="1:25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</row>
    <row r="53" spans="1:25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</row>
    <row r="54" spans="1:25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IW54" s="40"/>
    </row>
    <row r="55" spans="1:25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</row>
    <row r="56" spans="1:25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</row>
    <row r="57" spans="1:25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</row>
    <row r="58" spans="1:25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</row>
    <row r="59" spans="1:25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</row>
    <row r="60" spans="1:25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</row>
    <row r="61" spans="1:25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</row>
    <row r="62" spans="1:25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</row>
    <row r="63" spans="1:25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  <c r="IW63" s="40"/>
    </row>
    <row r="64" spans="1:25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</row>
    <row r="65" spans="1:25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</row>
    <row r="66" spans="1:25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</row>
    <row r="67" spans="1:25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</row>
    <row r="68" spans="1:25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</row>
    <row r="69" spans="1:25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</row>
    <row r="70" spans="1:25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</row>
    <row r="71" spans="1:25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</row>
    <row r="72" spans="1:25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</row>
    <row r="73" spans="1:25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</row>
    <row r="74" spans="1:25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</row>
    <row r="75" spans="1:25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</row>
    <row r="76" spans="1:25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</row>
    <row r="77" spans="1:25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</row>
    <row r="78" spans="1:25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</row>
    <row r="79" spans="1:25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</row>
    <row r="80" spans="1:25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</row>
    <row r="81" spans="1:25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</row>
    <row r="82" spans="1:25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</row>
    <row r="83" spans="1:25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</row>
    <row r="84" spans="1:25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</row>
    <row r="85" spans="1:25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</row>
    <row r="86" spans="1:25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</row>
    <row r="87" spans="1:25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</row>
    <row r="88" spans="1:25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</row>
    <row r="89" spans="1:25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</row>
    <row r="90" spans="1:25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</row>
    <row r="91" spans="1:25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</row>
    <row r="92" spans="1:25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</row>
    <row r="93" spans="1:25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</row>
    <row r="94" spans="1:25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</row>
    <row r="95" spans="1:25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</row>
    <row r="96" spans="1:25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</row>
    <row r="97" spans="1:25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</row>
    <row r="98" spans="1:25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</row>
    <row r="99" spans="1:25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</row>
    <row r="100" spans="1:25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</row>
    <row r="101" spans="1:25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</row>
    <row r="102" spans="1:25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</row>
    <row r="103" spans="1:25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</row>
    <row r="104" spans="1:25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</row>
    <row r="105" spans="1:25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</row>
    <row r="106" spans="1:25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</row>
    <row r="107" spans="1:25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</row>
    <row r="108" spans="1:25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</row>
    <row r="109" spans="1:25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</row>
    <row r="110" spans="1:25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</row>
    <row r="111" spans="1:25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</row>
    <row r="112" spans="1:25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</row>
    <row r="113" spans="1:25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</row>
    <row r="114" spans="1:25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</row>
    <row r="115" spans="1:25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</row>
    <row r="116" spans="1:25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</row>
    <row r="117" spans="1:25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</row>
    <row r="118" spans="1:25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</row>
    <row r="119" spans="1:25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</row>
    <row r="120" spans="1:25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</row>
    <row r="121" spans="1:25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</row>
    <row r="122" spans="1:25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</row>
    <row r="123" spans="1:25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</row>
    <row r="124" spans="1:25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</row>
    <row r="125" spans="1:25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</row>
    <row r="126" spans="1:25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</row>
    <row r="127" spans="1:25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</row>
    <row r="128" spans="1:25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</row>
    <row r="129" spans="1:25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</row>
    <row r="130" spans="1:25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</row>
    <row r="131" spans="1:25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</row>
    <row r="132" spans="1:25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</row>
    <row r="133" spans="1:25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</row>
    <row r="134" spans="1:25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</row>
    <row r="135" spans="1:25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</row>
    <row r="136" spans="1:25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</row>
    <row r="137" spans="1:25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  <c r="IW137" s="40"/>
    </row>
    <row r="138" spans="1:25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  <c r="IW138" s="40"/>
    </row>
    <row r="139" spans="1:25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  <c r="IW139" s="40"/>
    </row>
    <row r="140" spans="1:25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  <c r="IW140" s="40"/>
    </row>
    <row r="141" spans="1:25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40"/>
      <c r="IW141" s="40"/>
    </row>
    <row r="142" spans="1:25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40"/>
      <c r="IW142" s="40"/>
    </row>
    <row r="143" spans="1:25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  <c r="IW143" s="40"/>
    </row>
    <row r="144" spans="1:25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  <c r="IW144" s="40"/>
    </row>
    <row r="145" spans="1:25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  <c r="IW145" s="40"/>
    </row>
    <row r="146" spans="1:25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40"/>
      <c r="IW146" s="40"/>
    </row>
    <row r="147" spans="1:25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40"/>
      <c r="IW147" s="40"/>
    </row>
    <row r="148" spans="1:25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  <c r="IW148" s="40"/>
    </row>
    <row r="149" spans="1:25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  <c r="IW149" s="40"/>
    </row>
    <row r="150" spans="1:25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40"/>
      <c r="IW150" s="40"/>
    </row>
    <row r="151" spans="1:25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40"/>
      <c r="IW151" s="40"/>
    </row>
    <row r="152" spans="1:25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  <c r="IW152" s="40"/>
    </row>
    <row r="153" spans="1:25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40"/>
      <c r="IW153" s="40"/>
    </row>
    <row r="154" spans="1:25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  <c r="IW154" s="40"/>
    </row>
    <row r="155" spans="1:25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40"/>
      <c r="IW155" s="40"/>
    </row>
    <row r="156" spans="1:25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40"/>
      <c r="IW156" s="40"/>
    </row>
    <row r="157" spans="1:25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40"/>
      <c r="IW157" s="40"/>
    </row>
    <row r="158" spans="1:25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  <c r="IV158" s="40"/>
      <c r="IW158" s="40"/>
    </row>
    <row r="159" spans="1:25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40"/>
      <c r="IW159" s="40"/>
    </row>
    <row r="160" spans="1:25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  <c r="IV160" s="40"/>
      <c r="IW160" s="40"/>
    </row>
    <row r="161" spans="1:25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40"/>
      <c r="IW161" s="40"/>
    </row>
    <row r="162" spans="1:25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40"/>
      <c r="IW162" s="40"/>
    </row>
    <row r="163" spans="1:25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</row>
    <row r="164" spans="1:25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40"/>
      <c r="IW164" s="40"/>
    </row>
    <row r="165" spans="1:25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  <c r="IW165" s="40"/>
    </row>
    <row r="166" spans="1:25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</row>
    <row r="167" spans="1:25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</row>
    <row r="168" spans="1:25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</row>
    <row r="169" spans="1:25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</row>
    <row r="170" spans="1:25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</row>
    <row r="171" spans="1:25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40"/>
      <c r="IW171" s="40"/>
    </row>
    <row r="172" spans="1:25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</row>
    <row r="173" spans="1:25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  <c r="IW173" s="40"/>
    </row>
    <row r="174" spans="1:25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  <c r="IW174" s="40"/>
    </row>
    <row r="175" spans="1:25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  <c r="IV175" s="40"/>
      <c r="IW175" s="40"/>
    </row>
    <row r="176" spans="1:25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40"/>
      <c r="IW176" s="40"/>
    </row>
    <row r="177" spans="1:25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  <c r="IW177" s="40"/>
    </row>
    <row r="178" spans="1:25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40"/>
      <c r="IW178" s="40"/>
    </row>
    <row r="179" spans="1:25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40"/>
      <c r="IW179" s="40"/>
    </row>
    <row r="180" spans="1:25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  <c r="IW180" s="40"/>
    </row>
    <row r="181" spans="1:25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  <c r="IW181" s="40"/>
    </row>
    <row r="182" spans="1:25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  <c r="IV182" s="40"/>
      <c r="IW182" s="40"/>
    </row>
    <row r="183" spans="1:25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40"/>
      <c r="IW183" s="40"/>
    </row>
    <row r="184" spans="1:25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40"/>
      <c r="IW184" s="40"/>
    </row>
    <row r="185" spans="1:25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  <c r="IV185" s="40"/>
      <c r="IW185" s="40"/>
    </row>
    <row r="186" spans="1:25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  <c r="IV186" s="40"/>
      <c r="IW186" s="40"/>
    </row>
    <row r="187" spans="1:25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40"/>
      <c r="IW187" s="40"/>
    </row>
    <row r="188" spans="1:25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40"/>
      <c r="IW188" s="40"/>
    </row>
    <row r="189" spans="1:25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40"/>
      <c r="IW189" s="40"/>
    </row>
    <row r="190" spans="1:25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  <c r="IV190" s="40"/>
      <c r="IW190" s="40"/>
    </row>
    <row r="191" spans="1:25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  <c r="IV191" s="40"/>
      <c r="IW191" s="40"/>
    </row>
    <row r="192" spans="1:25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  <c r="IV192" s="40"/>
      <c r="IW192" s="40"/>
    </row>
    <row r="193" spans="1:25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  <c r="IV193" s="40"/>
      <c r="IW193" s="40"/>
    </row>
    <row r="194" spans="1:25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  <c r="IV194" s="40"/>
      <c r="IW194" s="40"/>
    </row>
    <row r="195" spans="1:25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  <c r="IV195" s="40"/>
      <c r="IW195" s="40"/>
    </row>
    <row r="196" spans="1:25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  <c r="IV196" s="40"/>
      <c r="IW196" s="40"/>
    </row>
    <row r="197" spans="1:25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  <c r="IV197" s="40"/>
      <c r="IW197" s="40"/>
    </row>
    <row r="198" spans="1:25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  <c r="IV198" s="40"/>
      <c r="IW198" s="40"/>
    </row>
    <row r="199" spans="1:25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  <c r="IW199" s="40"/>
    </row>
    <row r="200" spans="1:25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  <c r="IW200" s="40"/>
    </row>
  </sheetData>
  <mergeCells count="13"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M22:N22"/>
    <mergeCell ref="M24:N24"/>
    <mergeCell ref="M25:N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