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<sst xmlns="http://schemas.openxmlformats.org/spreadsheetml/2006/main" count="58">
  <si>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</si>
  <si>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</si>
  <si>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</si>
  <si>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</si>
  <si>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</si>
  <si>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</si>
  <si>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</si>
  <si>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</si>
  <si>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</si>
  <si>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</si>
  <si>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</si>
  <si>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</si>
  <si>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</si>
  <si>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</si>
  <si>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</si>
  <si>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</si>
  <si>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</si>
  <si>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</si>
  <si>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</si>
  <si>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</si>
  <si>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</si>
  <si>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</si>
  <si>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</si>
  <si>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</si>
  <si>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</si>
  <si>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</si>
  <si>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</si>
  <si>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</si>
  <si>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</si>
  <si>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</si>
  <si>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</si>
  <si>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</si>
  <si>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</si>
  <si>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</si>
  <si>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</si>
  <si>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</si>
  <si>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</si>
  <si>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</si>
  <si>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</si>
  <si>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</si>
  <si>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</si>
  <si>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</si>
  <si>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</si>
  <si>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</si>
  <si>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</si>
  <si>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</si>
  <si>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</si>
  <si>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</si>
  <si>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</si>
  <si>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</si>
  <si>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</si>
  <si>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</si>
  <si>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</si>
  <si>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</si>
  <si>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</si>
  <si>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</si>
  <si>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</si>
  <si>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 111年  2月 8日編製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</si>
</sst>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9" xfId="0" applyFont="true" applyBorder="true">
      <alignment vertical="center"/>
    </xf>
    <xf numFmtId="0" fontId="6" borderId="8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A1" workbookViewId="0" showGridLines="true" showRowColHeaders="true">
      <selection activeCell="AI23" sqref="AI23:AI23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103.0078125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ht="73.88671875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ht="135.87890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73.8867187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ht="42.7734375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ht="42.7734375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ht="62.2265625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3" t="n">
        <f>AI9+AI11</f>
        <v>0</v>
      </c>
      <c r="AJ8" s="36"/>
    </row>
    <row r="9" ht="62.2265625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3" t="n">
        <f>AI12+AI15+AI18</f>
        <v>0</v>
      </c>
      <c r="AJ9" s="36"/>
    </row>
    <row r="10" ht="62.2265625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3" t="n">
        <f>AI13+AI16+AI19</f>
        <v>0</v>
      </c>
      <c r="AJ10" s="36"/>
    </row>
    <row r="11" ht="62.2265625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3" t="n">
        <f>AI14+AI17+AI20</f>
        <v>0</v>
      </c>
      <c r="AJ11" s="36"/>
    </row>
    <row r="12" ht="62.2265625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f>SUM(V12:AI12)</f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33" t="n">
        <v>0</v>
      </c>
    </row>
    <row r="13" ht="62.2265625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f>SUM(V13:AI13)</f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33" t="n">
        <v>0</v>
      </c>
    </row>
    <row r="14" ht="62.2265625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f>SUM(V14:AI14)</f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16" t="n">
        <v>0</v>
      </c>
      <c r="AE14" s="16" t="n">
        <v>0</v>
      </c>
      <c r="AF14" s="16" t="n">
        <v>0</v>
      </c>
      <c r="AG14" s="16" t="n">
        <v>0</v>
      </c>
      <c r="AH14" s="16" t="n">
        <v>0</v>
      </c>
      <c r="AI14" s="33" t="n">
        <v>0</v>
      </c>
    </row>
    <row r="15" ht="62.2265625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f>SUM(V15:AI15)</f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16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33" t="n">
        <v>0</v>
      </c>
    </row>
    <row r="16" ht="62.2265625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f>SUM(V16:AI16)</f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16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33" t="n">
        <v>0</v>
      </c>
    </row>
    <row r="17" ht="62.2265625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f>SUM(V17:AI17)</f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33" t="n">
        <v>0</v>
      </c>
    </row>
    <row r="18" ht="62.2265625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f>SUM(V18:AI18)</f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0</v>
      </c>
      <c r="AI18" s="33" t="n">
        <v>0</v>
      </c>
    </row>
    <row r="19" ht="62.2265625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f>SUM(V19:AI19)</f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33" t="n">
        <v>0</v>
      </c>
    </row>
    <row r="20" ht="62.2265625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f>SUM(V20:AI20)</f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16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33" t="n">
        <v>0</v>
      </c>
    </row>
    <row r="21" ht="48.3984375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71.8359375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56.3671875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 ht="103.0078125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ht="75.8203125" customHeight="true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ht="75.8203125" customHeight="true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ht="75.8203125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ht="75.8203125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ht="75.8203125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ht="75.8203125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ht="75.8203125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ht="75.8203125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ht="75.8203125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ht="75.8203125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ht="75.8203125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ht="75.8203125" customHeight="true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ht="75.8203125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ht="75.8203125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ht="75.8203125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ht="75.8203125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>
      <c r="A45" s="10"/>
    </row>
    <row r="46">
      <c r="A46" s="10"/>
    </row>
    <row r="47">
      <c r="A47" s="10"/>
    </row>
    <row r="48">
      <c r="A48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ageMargins bottom="0.75" footer="0.3" header="0.3" left="0.7" right="0.7" top="0.75"/>
</worksheet>
</file>