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<sst xmlns="http://schemas.openxmlformats.org/spreadsheetml/2006/main" count="36" uniqueCount="28">
  <si>
    <t>公 開 類</t>
  </si>
  <si>
    <t>年    報</t>
  </si>
  <si>
    <t xml:space="preserve"> 臺中市外埔區實施耕地三七五減租後佃農購買耕地面積及戶數</t>
  </si>
  <si>
    <t>中華民國109年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</si>
  <si>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</si>
  <si>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</si>
  <si>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</si>
  <si>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</si>
  <si>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</si>
  <si>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</si>
  <si>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</si>
  <si>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</si>
  <si>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</si>
  <si>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</si>
  <si>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</si>
  <si>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</si>
  <si>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</si>
  <si>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</si>
  <si>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</si>
  <si>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</si>
  <si>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</si>
  <si>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</si>
  <si>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</si>
  <si>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臺中市外埔區公所</t>
  </si>
  <si>
    <t>11242-02-07-3</t>
  </si>
  <si>
    <t>購買耕地佃農戶數</t>
  </si>
  <si>
    <t>(戶)</t>
  </si>
  <si>
    <t>中華民國  110年  1月  13日編製</t>
  </si>
</sst>
</file>

<file path=xl/styles.xml><?xml version="1.0" encoding="utf-8"?>
<styleSheet xmlns="http://schemas.openxmlformats.org/spreadsheetml/2006/main">
  <numFmts count="5">
    <numFmt numFmtId="188" formatCode="#,##0;\-#,##0;&quot;-&quot;"/>
    <numFmt numFmtId="189" formatCode="#,##0.0000;\-#,##0.0000;&quot;-&quot;"/>
    <numFmt numFmtId="190" formatCode="##,##0.000000;\-##,##0.000000;&quot;           －&quot;"/>
    <numFmt numFmtId="191" formatCode="#,##0.0000;\-#,##0.0000;&quot;－&quot;"/>
    <numFmt numFmtId="192" formatCode="#,##0;\-#,##0;&quot;－&quot;"/>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1">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1"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0" applyFont="1"/>
    <xf numFmtId="0" fontId="9" fillId="0" borderId="0" xfId="20" applyFont="1" applyAlignment="1">
      <alignment horizontal="center" vertical="center"/>
    </xf>
    <xf numFmtId="191" fontId="10" fillId="0" borderId="8" xfId="20" applyNumberFormat="1" applyFont="1" applyBorder="1" applyAlignment="1">
      <alignment horizontal="right"/>
    </xf>
    <xf numFmtId="0" fontId="3" fillId="0" borderId="0" xfId="20" applyFont="1" applyAlignment="1">
      <alignment horizontal="left" vertical="center" wrapText="1"/>
    </xf>
    <xf numFmtId="192" fontId="8" fillId="0" borderId="8" xfId="20" applyNumberFormat="1" applyFont="1" applyBorder="1" applyAlignment="1">
      <alignment horizontal="right"/>
    </xf>
    <xf numFmtId="0" fontId="7" fillId="0" borderId="6" xfId="20" applyFont="1" applyBorder="1" applyAlignment="1">
      <alignment horizontal="right"/>
    </xf>
    <xf numFmtId="0" fontId="7" fillId="0" borderId="0" xfId="20" applyFont="1" applyAlignment="1">
      <alignment horizontal="right"/>
    </xf>
    <xf numFmtId="192"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7"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6" fillId="0" borderId="3"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L5" sqref="L5"/>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3" t="s">
        <v>20</v>
      </c>
      <c r="J1" s="49" t="s">
        <v>23</v>
      </c>
      <c r="K1" s="49"/>
    </row>
    <row r="2" spans="1:11" ht="15">
      <c r="A2" s="4" t="s">
        <v>1</v>
      </c>
      <c r="B2" s="21" t="s">
        <v>9</v>
      </c>
      <c r="C2" s="29"/>
      <c r="D2" s="21"/>
      <c r="E2" s="29"/>
      <c r="F2" s="21"/>
      <c r="G2" s="29"/>
      <c r="H2" s="40"/>
      <c r="I2" s="44" t="s">
        <v>21</v>
      </c>
      <c r="J2" s="3" t="s">
        <v>24</v>
      </c>
      <c r="K2" s="3"/>
    </row>
    <row r="3" spans="1:11" ht="15">
      <c r="A3" s="5"/>
      <c r="B3" s="20"/>
      <c r="C3" s="28"/>
      <c r="D3" s="20"/>
      <c r="E3" s="28"/>
      <c r="F3" s="20"/>
      <c r="G3" s="28"/>
      <c r="H3" s="41"/>
      <c r="I3" s="45"/>
      <c r="J3" s="50"/>
      <c r="K3" s="50"/>
    </row>
    <row r="4" spans="1:11" ht="15">
      <c r="A4" s="5"/>
      <c r="B4" s="20"/>
      <c r="C4" s="28"/>
      <c r="D4" s="36"/>
      <c r="E4" s="28"/>
      <c r="F4" s="20"/>
      <c r="G4" s="28"/>
      <c r="H4" s="20"/>
      <c r="I4" s="46"/>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7"/>
      <c r="J7" s="51" t="s">
        <v>25</v>
      </c>
      <c r="K7" s="56"/>
    </row>
    <row r="8" spans="1:11" ht="15">
      <c r="A8" s="9" t="s">
        <v>4</v>
      </c>
      <c r="B8" s="24" t="s">
        <v>11</v>
      </c>
      <c r="C8" s="31"/>
      <c r="D8" s="24" t="s">
        <v>15</v>
      </c>
      <c r="E8" s="31"/>
      <c r="F8" s="24" t="s">
        <v>16</v>
      </c>
      <c r="G8" s="31"/>
      <c r="H8" s="24" t="s">
        <v>19</v>
      </c>
      <c r="I8" s="31"/>
      <c r="J8" s="52" t="s">
        <v>26</v>
      </c>
      <c r="K8" s="57"/>
    </row>
    <row r="9" spans="1:11" ht="15">
      <c r="A9" s="10"/>
      <c r="B9" s="25" t="s">
        <v>12</v>
      </c>
      <c r="C9" s="32" t="s">
        <v>13</v>
      </c>
      <c r="D9" s="25" t="s">
        <v>12</v>
      </c>
      <c r="E9" s="32" t="s">
        <v>13</v>
      </c>
      <c r="F9" s="25" t="s">
        <v>12</v>
      </c>
      <c r="G9" s="32" t="s">
        <v>13</v>
      </c>
      <c r="H9" s="25" t="s">
        <v>12</v>
      </c>
      <c r="I9" s="32" t="s">
        <v>13</v>
      </c>
      <c r="J9" s="53" t="s">
        <v>12</v>
      </c>
      <c r="K9" s="58" t="s">
        <v>13</v>
      </c>
    </row>
    <row r="10" spans="1:11" ht="15">
      <c r="A10" s="11" t="s">
        <v>5</v>
      </c>
      <c r="B10" s="26">
        <f>SUM(D10,F10,H10)</f>
        <v>0</v>
      </c>
      <c r="C10" s="26">
        <v>341.6994</v>
      </c>
      <c r="D10" s="27"/>
      <c r="E10" s="27">
        <v>250.933</v>
      </c>
      <c r="F10" s="27"/>
      <c r="G10" s="27">
        <v>89.6226</v>
      </c>
      <c r="H10" s="27"/>
      <c r="I10" s="27">
        <v>1.1438</v>
      </c>
      <c r="J10" s="54"/>
      <c r="K10" s="59">
        <v>457</v>
      </c>
    </row>
    <row r="11" spans="1:11" ht="15">
      <c r="A11" s="12"/>
      <c r="B11" s="27"/>
      <c r="C11" s="27"/>
      <c r="D11" s="27"/>
      <c r="E11" s="27"/>
      <c r="F11" s="27"/>
      <c r="G11" s="27"/>
      <c r="H11" s="27"/>
      <c r="I11" s="27"/>
      <c r="J11" s="54"/>
      <c r="K11" s="59"/>
    </row>
    <row r="12" spans="1:11" ht="15">
      <c r="A12" s="10"/>
      <c r="B12" s="27"/>
      <c r="C12" s="27"/>
      <c r="D12" s="27"/>
      <c r="E12" s="27"/>
      <c r="F12" s="27"/>
      <c r="G12" s="27"/>
      <c r="H12" s="27"/>
      <c r="I12" s="27"/>
      <c r="J12" s="54"/>
      <c r="K12" s="59"/>
    </row>
    <row r="13" spans="1:11" ht="15">
      <c r="A13" s="10"/>
      <c r="B13" s="27"/>
      <c r="C13" s="27"/>
      <c r="D13" s="27"/>
      <c r="E13" s="27"/>
      <c r="F13" s="27"/>
      <c r="G13" s="27"/>
      <c r="H13" s="27"/>
      <c r="I13" s="27"/>
      <c r="J13" s="54"/>
      <c r="K13" s="59"/>
    </row>
    <row r="14" spans="1:11" ht="15">
      <c r="A14" s="10"/>
      <c r="B14" s="27"/>
      <c r="C14" s="27"/>
      <c r="D14" s="27"/>
      <c r="E14" s="27"/>
      <c r="F14" s="27"/>
      <c r="G14" s="27"/>
      <c r="H14" s="27"/>
      <c r="I14" s="27"/>
      <c r="J14" s="54"/>
      <c r="K14" s="59"/>
    </row>
    <row r="15" spans="1:11" ht="15">
      <c r="A15" s="10"/>
      <c r="B15" s="27"/>
      <c r="C15" s="27"/>
      <c r="D15" s="27"/>
      <c r="E15" s="27"/>
      <c r="F15" s="27"/>
      <c r="G15" s="27"/>
      <c r="H15" s="27"/>
      <c r="I15" s="27"/>
      <c r="J15" s="54"/>
      <c r="K15" s="59"/>
    </row>
    <row r="16" spans="1:11" ht="15">
      <c r="A16" s="10"/>
      <c r="B16" s="27"/>
      <c r="C16" s="27"/>
      <c r="D16" s="27"/>
      <c r="E16" s="27"/>
      <c r="F16" s="27"/>
      <c r="G16" s="27"/>
      <c r="H16" s="27"/>
      <c r="I16" s="27"/>
      <c r="J16" s="54"/>
      <c r="K16" s="59"/>
    </row>
    <row r="17" spans="1:11" ht="15">
      <c r="A17" s="10"/>
      <c r="B17" s="27"/>
      <c r="C17" s="27"/>
      <c r="D17" s="27"/>
      <c r="E17" s="27"/>
      <c r="F17" s="27"/>
      <c r="G17" s="27"/>
      <c r="H17" s="27"/>
      <c r="I17" s="27"/>
      <c r="J17" s="54"/>
      <c r="K17" s="59"/>
    </row>
    <row r="18" spans="1:11" ht="15">
      <c r="A18" s="10"/>
      <c r="B18" s="27"/>
      <c r="C18" s="27"/>
      <c r="D18" s="27"/>
      <c r="E18" s="27"/>
      <c r="F18" s="27"/>
      <c r="G18" s="27"/>
      <c r="H18" s="27"/>
      <c r="I18" s="27"/>
      <c r="J18" s="54"/>
      <c r="K18" s="59"/>
    </row>
    <row r="19" spans="1:11" ht="15">
      <c r="A19" s="10"/>
      <c r="B19" s="27"/>
      <c r="C19" s="27"/>
      <c r="D19" s="27"/>
      <c r="E19" s="27"/>
      <c r="F19" s="27"/>
      <c r="G19" s="27"/>
      <c r="H19" s="27"/>
      <c r="I19" s="27"/>
      <c r="J19" s="54"/>
      <c r="K19" s="59"/>
    </row>
    <row r="20" spans="1:11" ht="15">
      <c r="A20" s="10"/>
      <c r="B20" s="27"/>
      <c r="C20" s="27"/>
      <c r="D20" s="27"/>
      <c r="E20" s="27"/>
      <c r="F20" s="27"/>
      <c r="G20" s="27"/>
      <c r="H20" s="27"/>
      <c r="I20" s="27"/>
      <c r="J20" s="54"/>
      <c r="K20" s="59"/>
    </row>
    <row r="21" spans="1:11" ht="15">
      <c r="A21" s="10"/>
      <c r="B21" s="27"/>
      <c r="C21" s="27"/>
      <c r="D21" s="27"/>
      <c r="E21" s="27"/>
      <c r="F21" s="27"/>
      <c r="G21" s="27"/>
      <c r="H21" s="27"/>
      <c r="I21" s="27"/>
      <c r="J21" s="54"/>
      <c r="K21" s="59"/>
    </row>
    <row r="22" spans="1:11" ht="15">
      <c r="A22" s="10"/>
      <c r="B22" s="27"/>
      <c r="C22" s="27"/>
      <c r="D22" s="27"/>
      <c r="E22" s="27"/>
      <c r="F22" s="27"/>
      <c r="G22" s="27"/>
      <c r="H22" s="27"/>
      <c r="I22" s="27"/>
      <c r="J22" s="54"/>
      <c r="K22" s="59"/>
    </row>
    <row r="23" spans="1:11" ht="15">
      <c r="A23" s="10"/>
      <c r="B23" s="27"/>
      <c r="C23" s="27"/>
      <c r="D23" s="27"/>
      <c r="E23" s="27"/>
      <c r="F23" s="27"/>
      <c r="G23" s="27"/>
      <c r="H23" s="27"/>
      <c r="I23" s="27"/>
      <c r="J23" s="54"/>
      <c r="K23" s="59"/>
    </row>
    <row r="24" spans="1:11" ht="15">
      <c r="A24" s="13"/>
      <c r="B24" s="27"/>
      <c r="C24" s="27"/>
      <c r="D24" s="27"/>
      <c r="E24" s="27"/>
      <c r="F24" s="27"/>
      <c r="G24" s="27"/>
      <c r="H24" s="27"/>
      <c r="I24" s="27"/>
      <c r="J24" s="54"/>
      <c r="K24" s="59"/>
    </row>
    <row r="25" spans="1:11" ht="15">
      <c r="A25" s="14"/>
      <c r="B25" s="27"/>
      <c r="C25" s="27"/>
      <c r="D25" s="27"/>
      <c r="E25" s="27"/>
      <c r="F25" s="27"/>
      <c r="G25" s="27"/>
      <c r="H25" s="27"/>
      <c r="I25" s="27"/>
      <c r="J25" s="54"/>
      <c r="K25" s="59"/>
    </row>
    <row r="26" spans="1:11" ht="15">
      <c r="A26" s="14"/>
      <c r="B26" s="27"/>
      <c r="C26" s="27"/>
      <c r="D26" s="27"/>
      <c r="E26" s="27"/>
      <c r="F26" s="27"/>
      <c r="G26" s="27"/>
      <c r="H26" s="27"/>
      <c r="I26" s="27"/>
      <c r="J26" s="54"/>
      <c r="K26" s="59"/>
    </row>
    <row r="27" spans="1:11" ht="15">
      <c r="A27" s="15"/>
      <c r="B27" s="15"/>
      <c r="C27" s="33"/>
      <c r="D27" s="37"/>
      <c r="E27" s="37"/>
      <c r="F27" s="37"/>
      <c r="G27" s="39"/>
      <c r="H27" s="42"/>
      <c r="I27" s="42"/>
      <c r="J27" s="42"/>
      <c r="K27" s="60" t="s">
        <v>27</v>
      </c>
    </row>
    <row r="28" spans="1:10" ht="15">
      <c r="A28" s="16" t="s">
        <v>6</v>
      </c>
      <c r="B28" s="17"/>
      <c r="C28" s="34" t="s">
        <v>14</v>
      </c>
      <c r="D28" s="35"/>
      <c r="E28" s="35"/>
      <c r="F28" s="38" t="s">
        <v>17</v>
      </c>
      <c r="G28" s="35"/>
      <c r="H28" s="35"/>
      <c r="I28" s="48" t="s">
        <v>22</v>
      </c>
      <c r="J28" s="55"/>
    </row>
    <row r="29" spans="1:10" ht="15">
      <c r="A29" s="17"/>
      <c r="B29" s="17"/>
      <c r="C29" s="35"/>
      <c r="D29" s="38"/>
      <c r="E29" s="17"/>
      <c r="F29" s="38" t="s">
        <v>18</v>
      </c>
      <c r="G29" s="35"/>
      <c r="H29" s="16"/>
      <c r="I29" s="16"/>
      <c r="J29" s="55"/>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