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20-02-05" r:id="rId4"/>
  </sheets>
  <definedNames>
    <definedName name="_xlnm.Print_Area" localSheetId="0" hidden="false">'10720-02-05'!$A$1:$N$18</definedName>
  </definedNames>
</workbook>
</file>

<file path=xl/sharedStrings.xml><?xml version="1.0" encoding="utf-8"?>
<sst xmlns="http://schemas.openxmlformats.org/spreadsheetml/2006/main" count="39">
  <si>
    <t>公開類</t>
  </si>
  <si>
    <t>季報</t>
  </si>
  <si>
    <t>臺中市中低收入戶特殊項目救助及服務</t>
  </si>
  <si>
    <t>中華民國110年第1季（1月至3月）</t>
  </si>
  <si>
    <t>項目別</t>
  </si>
  <si>
    <t xml:space="preserve">總計 </t>
  </si>
  <si>
    <t>備註</t>
  </si>
  <si>
    <t>填表</t>
  </si>
  <si>
    <t>資料來源：本局社會救助科依據本府及各區公所報送之中低收入戶特殊項目救助及服務名冊和申請書資料彙編。</t>
  </si>
  <si>
    <t>填表說明：1.本表編製1份，並依統計法規定永久保存，資料透過網際網路上傳至「臺中市公務統計行政管理系統」與衛生福利部統計處資料庫。</t>
  </si>
  <si>
    <t xml:space="preserve">　　　　　2.其他必要之救助及服務，請註明項目名稱或予以必要之說明。</t>
  </si>
  <si>
    <t xml:space="preserve">　　　　　3.增減異動較大時，請於備註欄說明。</t>
  </si>
  <si>
    <t xml:space="preserve">　　　　　4.按補助核發之次數計算。</t>
  </si>
  <si>
    <t>每季終了後20日內編送</t>
  </si>
  <si>
    <t>總計 (金額)
(7)=(1)+(2)
+(3)+(4)+(5)
+(6)</t>
  </si>
  <si>
    <t>產婦及
嬰兒營養補助</t>
  </si>
  <si>
    <t>人次</t>
  </si>
  <si>
    <t>金額(1)</t>
  </si>
  <si>
    <t>托兒補助</t>
  </si>
  <si>
    <t>審核</t>
  </si>
  <si>
    <t>金額(2)</t>
  </si>
  <si>
    <t>教育補助</t>
  </si>
  <si>
    <t>金額(3)</t>
  </si>
  <si>
    <t>業務主管人員</t>
  </si>
  <si>
    <t>主辦統計人員</t>
  </si>
  <si>
    <t>喪葬補助</t>
  </si>
  <si>
    <t>人數</t>
  </si>
  <si>
    <t>金額(4)</t>
  </si>
  <si>
    <t>生育補助</t>
  </si>
  <si>
    <t>機關首長</t>
  </si>
  <si>
    <t>編製機關</t>
  </si>
  <si>
    <t>表　　號</t>
  </si>
  <si>
    <t>單位：元、人次、人數</t>
  </si>
  <si>
    <t>金額(5)</t>
  </si>
  <si>
    <t>臺中市政府社會局</t>
  </si>
  <si>
    <t>10720-01-02-2</t>
  </si>
  <si>
    <t>其他必要之
救助及服務
(請說明)</t>
  </si>
  <si>
    <t>金額(6)</t>
  </si>
  <si>
    <t>中華民國 110 年4  月 7 日編製</t>
  </si>
</sst>
</file>

<file path=xl/styles.xml><?xml version="1.0" encoding="utf-8"?>
<styleSheet xmlns="http://schemas.openxmlformats.org/spreadsheetml/2006/main">
  <numFmts count="4">
    <numFmt formatCode="_(* #,##0.00_);_(* \(#,##0.00\);_(* &quot;-&quot;??_);_(@_)" numFmtId="188"/>
    <numFmt formatCode="_(* #,##0_);_(* (#,##0);_(* &quot;-&quot;_);_(@_)" numFmtId="189"/>
    <numFmt formatCode="_-* #,##0_-;\-* #,##0_-;_-* &quot;-&quot;??_-;_-@_-" numFmtId="190"/>
    <numFmt formatCode="0.00_ " numFmtId="191"/>
  </numFmts>
  <fonts count="9">
    <font>
      <b val="false"/>
      <i val="false"/>
      <u val="none"/>
      <sz val="11"/>
      <color theme="1"/>
      <name val="Calibri"/>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0"/>
      <color theme="1"/>
      <name val="標楷體"/>
    </font>
    <font>
      <b val="false"/>
      <i val="false"/>
      <u val="none"/>
      <sz val="14"/>
      <color theme="1"/>
      <name val="標楷體"/>
    </font>
    <font>
      <b val="false"/>
      <i val="false"/>
      <u val="none"/>
      <sz val="14"/>
      <color theme="1"/>
      <name val="Times New Roman"/>
    </font>
    <font>
      <b val="false"/>
      <i val="false"/>
      <u val="none"/>
      <sz val="11"/>
      <color theme="1"/>
      <name val="標楷體"/>
    </font>
    <font>
      <b val="false"/>
      <i val="false"/>
      <u val="none"/>
      <sz val="14"/>
      <color theme="1"/>
      <name val="新細明體"/>
    </font>
  </fonts>
  <fills count="2">
    <fill>
      <patternFill patternType="none"/>
    </fill>
    <fill>
      <patternFill patternType="gray125"/>
    </fill>
  </fills>
  <borders count="2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medium">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none"/>
      <bottom style="medium">
        <color rgb="FF000000"/>
      </bottom>
    </border>
    <border>
      <left style="thin">
        <color rgb="FF000000"/>
      </left>
      <right style="none"/>
      <top style="none"/>
      <bottom style="thin">
        <color rgb="FF000000"/>
      </bottom>
    </border>
    <border>
      <left style="thin">
        <color rgb="FF000000"/>
      </left>
      <right style="thin">
        <color rgb="FF000000"/>
      </right>
      <top style="medium">
        <color rgb="FF000000"/>
      </top>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none"/>
      <top style="medium">
        <color rgb="FF000000"/>
      </top>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thin">
        <color rgb="FF000000"/>
      </bottom>
    </border>
    <border>
      <left style="none"/>
      <right style="none"/>
      <top style="medium">
        <color rgb="FF000000"/>
      </top>
      <bottom style="medium">
        <color rgb="FF000000"/>
      </bottom>
    </border>
    <border>
      <left style="none"/>
      <right style="none"/>
      <top style="none"/>
      <bottom style="thin">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medium">
        <color rgb="FF000000"/>
      </top>
      <bottom style="thin">
        <color rgb="FF000000"/>
      </bottom>
    </border>
    <border>
      <left style="none"/>
      <right style="none"/>
      <top style="none"/>
      <bottom style="medium">
        <color rgb="FF000000"/>
      </bottom>
    </border>
    <border>
      <left style="thin">
        <color rgb="FF000000"/>
      </left>
      <right style="none"/>
      <top style="thin">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cellStyleXfs>
  <cellXfs count="5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188" fontId="1" borderId="0" xfId="4" applyNumberFormat="true" applyFont="false" applyFill="false" applyBorder="false" applyAlignment="false" applyProtection="false"/>
    <xf numFmtId="0" fontId="3" borderId="1" xfId="1" applyFont="true" applyBorder="true">
      <alignment horizontal="distributed" vertical="center"/>
    </xf>
    <xf numFmtId="0" fontId="4" borderId="2" xfId="1" applyFont="true" applyBorder="true">
      <alignment horizontal="center" vertical="center"/>
    </xf>
    <xf numFmtId="49" fontId="5" xfId="1" applyNumberFormat="true" applyFont="true">
      <alignment horizontal="center" vertical="center"/>
    </xf>
    <xf numFmtId="0" fontId="5" xfId="1" applyFont="true">
      <alignment horizontal="centerContinuous" vertical="center"/>
    </xf>
    <xf numFmtId="0" fontId="5" borderId="3" xfId="1" applyFont="true" applyBorder="true">
      <alignment horizontal="center" vertical="center" wrapText="true"/>
    </xf>
    <xf numFmtId="0" fontId="5" borderId="4" xfId="1" applyFont="true" applyBorder="true">
      <alignment horizontal="center" vertical="center" wrapText="true"/>
    </xf>
    <xf numFmtId="0" fontId="5" borderId="5" xfId="1" applyFont="true" applyBorder="true">
      <alignment horizontal="center" vertical="center" wrapText="true"/>
    </xf>
    <xf numFmtId="0" fontId="5" borderId="6" xfId="1" applyFont="true" applyBorder="true">
      <alignment horizontal="center" vertical="center" wrapText="true"/>
    </xf>
    <xf numFmtId="0" fontId="5" xfId="1" applyFont="true">
      <alignment horizontal="center" vertical="center" wrapText="true"/>
    </xf>
    <xf numFmtId="0" fontId="5" xfId="2" applyFont="true">
      <alignment horizontal="left" vertical="center"/>
    </xf>
    <xf numFmtId="0" fontId="5" xfId="1" applyFont="true">
      <alignment horizontal="left" vertical="center"/>
    </xf>
    <xf numFmtId="0" fontId="5" xfId="3" applyFont="true">
      <alignment horizontal="left" vertical="center"/>
    </xf>
    <xf numFmtId="0" fontId="5" xfId="1" applyFont="true">
      <alignment horizontal="center" vertical="center"/>
    </xf>
    <xf numFmtId="0" fontId="3" xfId="1" applyFont="true">
      <alignment horizontal="distributed" vertical="center"/>
    </xf>
    <xf numFmtId="0" fontId="3" borderId="7" xfId="1" applyFont="true" applyBorder="true">
      <alignment horizontal="left" vertical="center"/>
    </xf>
    <xf numFmtId="0" fontId="5" borderId="8" xfId="1" applyFont="true" applyBorder="true">
      <alignment horizontal="center" vertical="center" wrapText="true"/>
    </xf>
    <xf numFmtId="0" fontId="5" borderId="9" xfId="1" applyFont="true" applyBorder="true">
      <alignment horizontal="center" vertical="center" wrapText="true"/>
    </xf>
    <xf numFmtId="189" fontId="2" borderId="10" xfId="1" applyNumberFormat="true" applyFont="true" applyBorder="true">
      <alignment horizontal="center" vertical="center"/>
    </xf>
    <xf numFmtId="0" fontId="1" borderId="11" xfId="1" applyFont="true" applyBorder="true">
      <alignment vertical="center" wrapText="true"/>
    </xf>
    <xf numFmtId="0" fontId="1" xfId="1" applyFont="true">
      <alignment vertical="center" wrapText="true"/>
    </xf>
    <xf numFmtId="0" fontId="5" borderId="12" xfId="1" applyFont="true" applyBorder="true">
      <alignment horizontal="center" vertical="center" wrapText="true"/>
    </xf>
    <xf numFmtId="0" fontId="5" borderId="13" xfId="1" applyFont="true" applyBorder="true">
      <alignment horizontal="center" vertical="center"/>
    </xf>
    <xf numFmtId="189" fontId="6" borderId="10" xfId="1" applyNumberFormat="true" applyFont="true" applyBorder="true">
      <alignment horizontal="center" vertical="center"/>
    </xf>
    <xf numFmtId="0" fontId="5" borderId="14" xfId="1" applyFont="true" applyBorder="true">
      <alignment horizontal="center" vertical="center"/>
    </xf>
    <xf numFmtId="0" fontId="3" borderId="15" xfId="1" applyFont="true" applyBorder="true">
      <alignment horizontal="left" vertical="center"/>
    </xf>
    <xf numFmtId="0" fontId="5" borderId="16" xfId="1" applyFont="true" applyBorder="true">
      <alignment horizontal="center" vertical="center"/>
    </xf>
    <xf numFmtId="0" fontId="5" borderId="17" xfId="1" applyFont="true" applyBorder="true">
      <alignment horizontal="center" vertical="center"/>
    </xf>
    <xf numFmtId="0" fontId="7" xfId="1" applyFont="true">
      <alignment horizontal="distributed" vertical="center"/>
    </xf>
    <xf numFmtId="0" fontId="7" borderId="15" xfId="1" applyFont="true" applyBorder="true">
      <alignment horizontal="left" vertical="center"/>
    </xf>
    <xf numFmtId="0" fontId="5" borderId="18" xfId="1" applyFont="true" applyBorder="true">
      <alignment horizontal="center" vertical="center"/>
    </xf>
    <xf numFmtId="0" fontId="5" borderId="1" xfId="1" applyFont="true" applyBorder="true">
      <alignment horizontal="center" vertical="center"/>
    </xf>
    <xf numFmtId="0" fontId="8" xfId="3" applyFont="true">
      <alignment horizontal="left" vertical="center"/>
    </xf>
    <xf numFmtId="0" fontId="7" borderId="15" xfId="1" applyFont="true" applyBorder="true">
      <alignment horizontal="center" vertical="center"/>
    </xf>
    <xf numFmtId="0" fontId="5" xfId="3" applyFont="true">
      <alignment horizontal="center" vertical="center"/>
    </xf>
    <xf numFmtId="0" fontId="7" borderId="15" xfId="1" applyFont="true" applyBorder="true">
      <alignment horizontal="centerContinuous" vertical="center"/>
    </xf>
    <xf numFmtId="0" fontId="5" xfId="2" applyFont="true">
      <alignment horizontal="right" vertical="center"/>
    </xf>
    <xf numFmtId="0" fontId="5" xfId="3" applyFont="true">
      <alignment horizontal="centerContinuous" vertical="center"/>
    </xf>
    <xf numFmtId="0" fontId="7" xfId="1" applyFont="true">
      <alignment horizontal="center" vertical="center"/>
    </xf>
    <xf numFmtId="190" fontId="5" borderId="18" xfId="4" applyNumberFormat="true" applyFont="true" applyBorder="true">
      <alignment horizontal="center" vertical="center"/>
    </xf>
    <xf numFmtId="191" fontId="5" xfId="2" applyNumberFormat="true" applyFont="true">
      <alignment horizontal="center" vertical="center"/>
    </xf>
    <xf numFmtId="0" fontId="8" xfId="1" applyFont="true">
      <alignment horizontal="left" vertical="center"/>
    </xf>
    <xf numFmtId="0" fontId="3" borderId="17" xfId="1" applyFont="true" applyBorder="true">
      <alignment horizontal="center" vertical="center"/>
    </xf>
    <xf numFmtId="0" fontId="5" borderId="19" xfId="1" applyFont="true" applyBorder="true">
      <alignment horizontal="right" vertical="center" wrapText="true"/>
    </xf>
    <xf numFmtId="190" fontId="5" borderId="16" xfId="4" applyNumberFormat="true" applyFont="true" applyBorder="true">
      <alignment horizontal="center" vertical="center"/>
    </xf>
    <xf numFmtId="0" fontId="1" xfId="1" applyFont="true">
      <alignment horizontal="center"/>
    </xf>
    <xf numFmtId="0" fontId="5" borderId="18" xfId="1" applyFont="true" applyBorder="true">
      <alignment horizontal="center" vertical="center" wrapText="true"/>
    </xf>
    <xf numFmtId="0" fontId="3" borderId="13" xfId="1" applyFont="true" applyBorder="true">
      <alignment horizontal="center" vertical="center"/>
    </xf>
    <xf numFmtId="189" fontId="6" borderId="20" xfId="1" applyNumberFormat="true" applyFont="true" applyBorder="true">
      <alignment horizontal="center" vertical="center"/>
    </xf>
    <xf numFmtId="0" fontId="5" xfId="1" applyFont="true">
      <alignment horizontal="right" vertical="center"/>
    </xf>
    <xf numFmtId="0" fontId="4" xfId="1" applyFont="true">
      <alignment horizontal="center" vertical="center"/>
    </xf>
    <xf numFmtId="0" fontId="7" xfId="1" applyFont="true">
      <alignment horizontal="centerContinuous" vertical="center"/>
    </xf>
  </cellXfs>
  <cellStyles count="5">
    <cellStyle name="Normal" xfId="0" builtinId="0"/>
    <cellStyle name="一般" xfId="1"/>
    <cellStyle name="一般_1833-04-02-02-1" xfId="2"/>
    <cellStyle name="一般 4" xfId="3"/>
    <cellStyle name="千分位 2 2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N21"/>
  <sheetViews>
    <sheetView zoomScale="80" topLeftCell="A1" workbookViewId="0" showGridLines="1" showRowColHeaders="1">
      <selection activeCell="Q9" sqref="Q9:Q9"/>
    </sheetView>
  </sheetViews>
  <sheetFormatPr customHeight="false" defaultColWidth="9.28125" defaultRowHeight="15.75"/>
  <cols>
    <col min="1" max="1" bestFit="false" customWidth="true" style="42" width="14.140625" hidden="false" outlineLevel="0"/>
    <col min="2" max="2" bestFit="false" customWidth="true" style="42" width="16.7109375" hidden="false" outlineLevel="0"/>
    <col min="3" max="3" bestFit="false" customWidth="true" style="42" width="10.57421875" hidden="false" outlineLevel="0"/>
    <col min="4" max="4" bestFit="false" customWidth="true" style="42" width="11.421875" hidden="false" outlineLevel="0"/>
    <col min="5" max="5" bestFit="false" customWidth="true" style="42" width="12.00390625" hidden="false" outlineLevel="0"/>
    <col min="6" max="6" bestFit="false" customWidth="true" style="42" width="14.421875" hidden="false" outlineLevel="0"/>
    <col min="7" max="7" bestFit="false" customWidth="true" style="42" width="10.28125" hidden="false" outlineLevel="0"/>
    <col min="8" max="8" bestFit="false" customWidth="true" style="55" width="12.421875" hidden="false" outlineLevel="0"/>
    <col min="9" max="9" bestFit="false" customWidth="true" style="42" width="10.140625" hidden="false" outlineLevel="0"/>
    <col min="10" max="10" bestFit="true" style="42" width="13.82421875" hidden="false" outlineLevel="0"/>
    <col min="11" max="11" bestFit="false" customWidth="true" style="42" width="11.140625" hidden="false" outlineLevel="0"/>
    <col min="12" max="12" bestFit="false" customWidth="true" style="42" width="10.140625" hidden="false" outlineLevel="0"/>
    <col min="13" max="13" bestFit="false" customWidth="true" style="42" width="11.7109375" hidden="false" outlineLevel="0"/>
    <col min="14" max="14" bestFit="false" customWidth="true" style="42" width="12.140625" hidden="false" outlineLevel="0"/>
    <col min="15" max="240" bestFit="true" style="42" width="8.8515625" hidden="false" outlineLevel="0"/>
    <col min="241" max="241" bestFit="false" customWidth="true" style="42" width="12.57421875" hidden="false" outlineLevel="0"/>
    <col min="242" max="242" bestFit="false" customWidth="true" style="42" width="10.28125" hidden="false" outlineLevel="0"/>
    <col min="243" max="244" bestFit="false" customWidth="true" style="42" width="6.7109375" hidden="false" outlineLevel="0"/>
    <col min="245" max="248" bestFit="false" customWidth="true" style="42" width="13.421875" hidden="false" outlineLevel="0"/>
    <col min="249" max="249" bestFit="false" customWidth="true" style="42" width="13.28125" hidden="false" outlineLevel="0"/>
    <col min="250" max="255" bestFit="false" customWidth="true" style="42" width="13.421875" hidden="false" outlineLevel="0"/>
    <col min="256" max="496" bestFit="true" style="42" width="8.8515625" hidden="false" outlineLevel="0"/>
    <col min="497" max="497" bestFit="false" customWidth="true" style="42" width="12.57421875" hidden="false" outlineLevel="0"/>
    <col min="498" max="498" bestFit="false" customWidth="true" style="42" width="10.28125" hidden="false" outlineLevel="0"/>
    <col min="499" max="500" bestFit="false" customWidth="true" style="42" width="6.7109375" hidden="false" outlineLevel="0"/>
    <col min="501" max="504" bestFit="false" customWidth="true" style="42" width="13.421875" hidden="false" outlineLevel="0"/>
    <col min="505" max="505" bestFit="false" customWidth="true" style="42" width="13.28125" hidden="false" outlineLevel="0"/>
    <col min="506" max="511" bestFit="false" customWidth="true" style="42" width="13.421875" hidden="false" outlineLevel="0"/>
    <col min="512" max="752" bestFit="true" style="42" width="8.8515625" hidden="false" outlineLevel="0"/>
    <col min="753" max="753" bestFit="false" customWidth="true" style="42" width="12.57421875" hidden="false" outlineLevel="0"/>
    <col min="754" max="754" bestFit="false" customWidth="true" style="42" width="10.28125" hidden="false" outlineLevel="0"/>
    <col min="755" max="756" bestFit="false" customWidth="true" style="42" width="6.7109375" hidden="false" outlineLevel="0"/>
    <col min="757" max="760" bestFit="false" customWidth="true" style="42" width="13.421875" hidden="false" outlineLevel="0"/>
    <col min="761" max="761" bestFit="false" customWidth="true" style="42" width="13.28125" hidden="false" outlineLevel="0"/>
    <col min="762" max="767" bestFit="false" customWidth="true" style="42" width="13.421875" hidden="false" outlineLevel="0"/>
    <col min="768" max="1008" bestFit="true" style="42" width="8.8515625" hidden="false" outlineLevel="0"/>
    <col min="1009" max="1009" bestFit="false" customWidth="true" style="42" width="12.57421875" hidden="false" outlineLevel="0"/>
    <col min="1010" max="1010" bestFit="false" customWidth="true" style="42" width="10.28125" hidden="false" outlineLevel="0"/>
    <col min="1011" max="1012" bestFit="false" customWidth="true" style="42" width="6.7109375" hidden="false" outlineLevel="0"/>
    <col min="1013" max="1016" bestFit="false" customWidth="true" style="42" width="13.421875" hidden="false" outlineLevel="0"/>
    <col min="1017" max="1017" bestFit="false" customWidth="true" style="42" width="13.28125" hidden="false" outlineLevel="0"/>
    <col min="1018" max="1023" bestFit="false" customWidth="true" style="42" width="13.421875" hidden="false" outlineLevel="0"/>
    <col min="1024" max="1264" bestFit="true" style="42" width="8.8515625" hidden="false" outlineLevel="0"/>
    <col min="1265" max="1265" bestFit="false" customWidth="true" style="42" width="12.57421875" hidden="false" outlineLevel="0"/>
    <col min="1266" max="1266" bestFit="false" customWidth="true" style="42" width="10.28125" hidden="false" outlineLevel="0"/>
    <col min="1267" max="1268" bestFit="false" customWidth="true" style="42" width="6.7109375" hidden="false" outlineLevel="0"/>
    <col min="1269" max="1272" bestFit="false" customWidth="true" style="42" width="13.421875" hidden="false" outlineLevel="0"/>
    <col min="1273" max="1273" bestFit="false" customWidth="true" style="42" width="13.28125" hidden="false" outlineLevel="0"/>
    <col min="1274" max="1279" bestFit="false" customWidth="true" style="42" width="13.421875" hidden="false" outlineLevel="0"/>
    <col min="1280" max="1520" bestFit="true" style="42" width="8.8515625" hidden="false" outlineLevel="0"/>
    <col min="1521" max="1521" bestFit="false" customWidth="true" style="42" width="12.57421875" hidden="false" outlineLevel="0"/>
    <col min="1522" max="1522" bestFit="false" customWidth="true" style="42" width="10.28125" hidden="false" outlineLevel="0"/>
    <col min="1523" max="1524" bestFit="false" customWidth="true" style="42" width="6.7109375" hidden="false" outlineLevel="0"/>
    <col min="1525" max="1528" bestFit="false" customWidth="true" style="42" width="13.421875" hidden="false" outlineLevel="0"/>
    <col min="1529" max="1529" bestFit="false" customWidth="true" style="42" width="13.28125" hidden="false" outlineLevel="0"/>
    <col min="1530" max="1535" bestFit="false" customWidth="true" style="42" width="13.421875" hidden="false" outlineLevel="0"/>
    <col min="1536" max="1776" bestFit="true" style="42" width="8.8515625" hidden="false" outlineLevel="0"/>
    <col min="1777" max="1777" bestFit="false" customWidth="true" style="42" width="12.57421875" hidden="false" outlineLevel="0"/>
    <col min="1778" max="1778" bestFit="false" customWidth="true" style="42" width="10.28125" hidden="false" outlineLevel="0"/>
    <col min="1779" max="1780" bestFit="false" customWidth="true" style="42" width="6.7109375" hidden="false" outlineLevel="0"/>
    <col min="1781" max="1784" bestFit="false" customWidth="true" style="42" width="13.421875" hidden="false" outlineLevel="0"/>
    <col min="1785" max="1785" bestFit="false" customWidth="true" style="42" width="13.28125" hidden="false" outlineLevel="0"/>
    <col min="1786" max="1791" bestFit="false" customWidth="true" style="42" width="13.421875" hidden="false" outlineLevel="0"/>
    <col min="1792" max="2032" bestFit="true" style="42" width="8.8515625" hidden="false" outlineLevel="0"/>
    <col min="2033" max="2033" bestFit="false" customWidth="true" style="42" width="12.57421875" hidden="false" outlineLevel="0"/>
    <col min="2034" max="2034" bestFit="false" customWidth="true" style="42" width="10.28125" hidden="false" outlineLevel="0"/>
    <col min="2035" max="2036" bestFit="false" customWidth="true" style="42" width="6.7109375" hidden="false" outlineLevel="0"/>
    <col min="2037" max="2040" bestFit="false" customWidth="true" style="42" width="13.421875" hidden="false" outlineLevel="0"/>
    <col min="2041" max="2041" bestFit="false" customWidth="true" style="42" width="13.28125" hidden="false" outlineLevel="0"/>
    <col min="2042" max="2047" bestFit="false" customWidth="true" style="42" width="13.421875" hidden="false" outlineLevel="0"/>
    <col min="2048" max="2288" bestFit="true" style="42" width="8.8515625" hidden="false" outlineLevel="0"/>
    <col min="2289" max="2289" bestFit="false" customWidth="true" style="42" width="12.57421875" hidden="false" outlineLevel="0"/>
    <col min="2290" max="2290" bestFit="false" customWidth="true" style="42" width="10.28125" hidden="false" outlineLevel="0"/>
    <col min="2291" max="2292" bestFit="false" customWidth="true" style="42" width="6.7109375" hidden="false" outlineLevel="0"/>
    <col min="2293" max="2296" bestFit="false" customWidth="true" style="42" width="13.421875" hidden="false" outlineLevel="0"/>
    <col min="2297" max="2297" bestFit="false" customWidth="true" style="42" width="13.28125" hidden="false" outlineLevel="0"/>
    <col min="2298" max="2303" bestFit="false" customWidth="true" style="42" width="13.421875" hidden="false" outlineLevel="0"/>
    <col min="2304" max="2544" bestFit="true" style="42" width="8.8515625" hidden="false" outlineLevel="0"/>
    <col min="2545" max="2545" bestFit="false" customWidth="true" style="42" width="12.57421875" hidden="false" outlineLevel="0"/>
    <col min="2546" max="2546" bestFit="false" customWidth="true" style="42" width="10.28125" hidden="false" outlineLevel="0"/>
    <col min="2547" max="2548" bestFit="false" customWidth="true" style="42" width="6.7109375" hidden="false" outlineLevel="0"/>
    <col min="2549" max="2552" bestFit="false" customWidth="true" style="42" width="13.421875" hidden="false" outlineLevel="0"/>
    <col min="2553" max="2553" bestFit="false" customWidth="true" style="42" width="13.28125" hidden="false" outlineLevel="0"/>
    <col min="2554" max="2559" bestFit="false" customWidth="true" style="42" width="13.421875" hidden="false" outlineLevel="0"/>
    <col min="2560" max="2800" bestFit="true" style="42" width="8.8515625" hidden="false" outlineLevel="0"/>
    <col min="2801" max="2801" bestFit="false" customWidth="true" style="42" width="12.57421875" hidden="false" outlineLevel="0"/>
    <col min="2802" max="2802" bestFit="false" customWidth="true" style="42" width="10.28125" hidden="false" outlineLevel="0"/>
    <col min="2803" max="2804" bestFit="false" customWidth="true" style="42" width="6.7109375" hidden="false" outlineLevel="0"/>
    <col min="2805" max="2808" bestFit="false" customWidth="true" style="42" width="13.421875" hidden="false" outlineLevel="0"/>
    <col min="2809" max="2809" bestFit="false" customWidth="true" style="42" width="13.28125" hidden="false" outlineLevel="0"/>
    <col min="2810" max="2815" bestFit="false" customWidth="true" style="42" width="13.421875" hidden="false" outlineLevel="0"/>
    <col min="2816" max="3056" bestFit="true" style="42" width="8.8515625" hidden="false" outlineLevel="0"/>
    <col min="3057" max="3057" bestFit="false" customWidth="true" style="42" width="12.57421875" hidden="false" outlineLevel="0"/>
    <col min="3058" max="3058" bestFit="false" customWidth="true" style="42" width="10.28125" hidden="false" outlineLevel="0"/>
    <col min="3059" max="3060" bestFit="false" customWidth="true" style="42" width="6.7109375" hidden="false" outlineLevel="0"/>
    <col min="3061" max="3064" bestFit="false" customWidth="true" style="42" width="13.421875" hidden="false" outlineLevel="0"/>
    <col min="3065" max="3065" bestFit="false" customWidth="true" style="42" width="13.28125" hidden="false" outlineLevel="0"/>
    <col min="3066" max="3071" bestFit="false" customWidth="true" style="42" width="13.421875" hidden="false" outlineLevel="0"/>
    <col min="3072" max="3312" bestFit="true" style="42" width="8.8515625" hidden="false" outlineLevel="0"/>
    <col min="3313" max="3313" bestFit="false" customWidth="true" style="42" width="12.57421875" hidden="false" outlineLevel="0"/>
    <col min="3314" max="3314" bestFit="false" customWidth="true" style="42" width="10.28125" hidden="false" outlineLevel="0"/>
    <col min="3315" max="3316" bestFit="false" customWidth="true" style="42" width="6.7109375" hidden="false" outlineLevel="0"/>
    <col min="3317" max="3320" bestFit="false" customWidth="true" style="42" width="13.421875" hidden="false" outlineLevel="0"/>
    <col min="3321" max="3321" bestFit="false" customWidth="true" style="42" width="13.28125" hidden="false" outlineLevel="0"/>
    <col min="3322" max="3327" bestFit="false" customWidth="true" style="42" width="13.421875" hidden="false" outlineLevel="0"/>
    <col min="3328" max="3568" bestFit="true" style="42" width="8.8515625" hidden="false" outlineLevel="0"/>
    <col min="3569" max="3569" bestFit="false" customWidth="true" style="42" width="12.57421875" hidden="false" outlineLevel="0"/>
    <col min="3570" max="3570" bestFit="false" customWidth="true" style="42" width="10.28125" hidden="false" outlineLevel="0"/>
    <col min="3571" max="3572" bestFit="false" customWidth="true" style="42" width="6.7109375" hidden="false" outlineLevel="0"/>
    <col min="3573" max="3576" bestFit="false" customWidth="true" style="42" width="13.421875" hidden="false" outlineLevel="0"/>
    <col min="3577" max="3577" bestFit="false" customWidth="true" style="42" width="13.28125" hidden="false" outlineLevel="0"/>
    <col min="3578" max="3583" bestFit="false" customWidth="true" style="42" width="13.421875" hidden="false" outlineLevel="0"/>
    <col min="3584" max="3824" bestFit="true" style="42" width="8.8515625" hidden="false" outlineLevel="0"/>
    <col min="3825" max="3825" bestFit="false" customWidth="true" style="42" width="12.57421875" hidden="false" outlineLevel="0"/>
    <col min="3826" max="3826" bestFit="false" customWidth="true" style="42" width="10.28125" hidden="false" outlineLevel="0"/>
    <col min="3827" max="3828" bestFit="false" customWidth="true" style="42" width="6.7109375" hidden="false" outlineLevel="0"/>
    <col min="3829" max="3832" bestFit="false" customWidth="true" style="42" width="13.421875" hidden="false" outlineLevel="0"/>
    <col min="3833" max="3833" bestFit="false" customWidth="true" style="42" width="13.28125" hidden="false" outlineLevel="0"/>
    <col min="3834" max="3839" bestFit="false" customWidth="true" style="42" width="13.421875" hidden="false" outlineLevel="0"/>
    <col min="3840" max="4080" bestFit="true" style="42" width="8.8515625" hidden="false" outlineLevel="0"/>
    <col min="4081" max="4081" bestFit="false" customWidth="true" style="42" width="12.57421875" hidden="false" outlineLevel="0"/>
    <col min="4082" max="4082" bestFit="false" customWidth="true" style="42" width="10.28125" hidden="false" outlineLevel="0"/>
    <col min="4083" max="4084" bestFit="false" customWidth="true" style="42" width="6.7109375" hidden="false" outlineLevel="0"/>
    <col min="4085" max="4088" bestFit="false" customWidth="true" style="42" width="13.421875" hidden="false" outlineLevel="0"/>
    <col min="4089" max="4089" bestFit="false" customWidth="true" style="42" width="13.28125" hidden="false" outlineLevel="0"/>
    <col min="4090" max="4095" bestFit="false" customWidth="true" style="42" width="13.421875" hidden="false" outlineLevel="0"/>
    <col min="4096" max="4336" bestFit="true" style="42" width="8.8515625" hidden="false" outlineLevel="0"/>
    <col min="4337" max="4337" bestFit="false" customWidth="true" style="42" width="12.57421875" hidden="false" outlineLevel="0"/>
    <col min="4338" max="4338" bestFit="false" customWidth="true" style="42" width="10.28125" hidden="false" outlineLevel="0"/>
    <col min="4339" max="4340" bestFit="false" customWidth="true" style="42" width="6.7109375" hidden="false" outlineLevel="0"/>
    <col min="4341" max="4344" bestFit="false" customWidth="true" style="42" width="13.421875" hidden="false" outlineLevel="0"/>
    <col min="4345" max="4345" bestFit="false" customWidth="true" style="42" width="13.28125" hidden="false" outlineLevel="0"/>
    <col min="4346" max="4351" bestFit="false" customWidth="true" style="42" width="13.421875" hidden="false" outlineLevel="0"/>
    <col min="4352" max="4592" bestFit="true" style="42" width="8.8515625" hidden="false" outlineLevel="0"/>
    <col min="4593" max="4593" bestFit="false" customWidth="true" style="42" width="12.57421875" hidden="false" outlineLevel="0"/>
    <col min="4594" max="4594" bestFit="false" customWidth="true" style="42" width="10.28125" hidden="false" outlineLevel="0"/>
    <col min="4595" max="4596" bestFit="false" customWidth="true" style="42" width="6.7109375" hidden="false" outlineLevel="0"/>
    <col min="4597" max="4600" bestFit="false" customWidth="true" style="42" width="13.421875" hidden="false" outlineLevel="0"/>
    <col min="4601" max="4601" bestFit="false" customWidth="true" style="42" width="13.28125" hidden="false" outlineLevel="0"/>
    <col min="4602" max="4607" bestFit="false" customWidth="true" style="42" width="13.421875" hidden="false" outlineLevel="0"/>
    <col min="4608" max="4848" bestFit="true" style="42" width="8.8515625" hidden="false" outlineLevel="0"/>
    <col min="4849" max="4849" bestFit="false" customWidth="true" style="42" width="12.57421875" hidden="false" outlineLevel="0"/>
    <col min="4850" max="4850" bestFit="false" customWidth="true" style="42" width="10.28125" hidden="false" outlineLevel="0"/>
    <col min="4851" max="4852" bestFit="false" customWidth="true" style="42" width="6.7109375" hidden="false" outlineLevel="0"/>
    <col min="4853" max="4856" bestFit="false" customWidth="true" style="42" width="13.421875" hidden="false" outlineLevel="0"/>
    <col min="4857" max="4857" bestFit="false" customWidth="true" style="42" width="13.28125" hidden="false" outlineLevel="0"/>
    <col min="4858" max="4863" bestFit="false" customWidth="true" style="42" width="13.421875" hidden="false" outlineLevel="0"/>
    <col min="4864" max="5104" bestFit="true" style="42" width="8.8515625" hidden="false" outlineLevel="0"/>
    <col min="5105" max="5105" bestFit="false" customWidth="true" style="42" width="12.57421875" hidden="false" outlineLevel="0"/>
    <col min="5106" max="5106" bestFit="false" customWidth="true" style="42" width="10.28125" hidden="false" outlineLevel="0"/>
    <col min="5107" max="5108" bestFit="false" customWidth="true" style="42" width="6.7109375" hidden="false" outlineLevel="0"/>
    <col min="5109" max="5112" bestFit="false" customWidth="true" style="42" width="13.421875" hidden="false" outlineLevel="0"/>
    <col min="5113" max="5113" bestFit="false" customWidth="true" style="42" width="13.28125" hidden="false" outlineLevel="0"/>
    <col min="5114" max="5119" bestFit="false" customWidth="true" style="42" width="13.421875" hidden="false" outlineLevel="0"/>
    <col min="5120" max="5360" bestFit="true" style="42" width="8.8515625" hidden="false" outlineLevel="0"/>
    <col min="5361" max="5361" bestFit="false" customWidth="true" style="42" width="12.57421875" hidden="false" outlineLevel="0"/>
    <col min="5362" max="5362" bestFit="false" customWidth="true" style="42" width="10.28125" hidden="false" outlineLevel="0"/>
    <col min="5363" max="5364" bestFit="false" customWidth="true" style="42" width="6.7109375" hidden="false" outlineLevel="0"/>
    <col min="5365" max="5368" bestFit="false" customWidth="true" style="42" width="13.421875" hidden="false" outlineLevel="0"/>
    <col min="5369" max="5369" bestFit="false" customWidth="true" style="42" width="13.28125" hidden="false" outlineLevel="0"/>
    <col min="5370" max="5375" bestFit="false" customWidth="true" style="42" width="13.421875" hidden="false" outlineLevel="0"/>
    <col min="5376" max="5616" bestFit="true" style="42" width="8.8515625" hidden="false" outlineLevel="0"/>
    <col min="5617" max="5617" bestFit="false" customWidth="true" style="42" width="12.57421875" hidden="false" outlineLevel="0"/>
    <col min="5618" max="5618" bestFit="false" customWidth="true" style="42" width="10.28125" hidden="false" outlineLevel="0"/>
    <col min="5619" max="5620" bestFit="false" customWidth="true" style="42" width="6.7109375" hidden="false" outlineLevel="0"/>
    <col min="5621" max="5624" bestFit="false" customWidth="true" style="42" width="13.421875" hidden="false" outlineLevel="0"/>
    <col min="5625" max="5625" bestFit="false" customWidth="true" style="42" width="13.28125" hidden="false" outlineLevel="0"/>
    <col min="5626" max="5631" bestFit="false" customWidth="true" style="42" width="13.421875" hidden="false" outlineLevel="0"/>
    <col min="5632" max="5872" bestFit="true" style="42" width="8.8515625" hidden="false" outlineLevel="0"/>
    <col min="5873" max="5873" bestFit="false" customWidth="true" style="42" width="12.57421875" hidden="false" outlineLevel="0"/>
    <col min="5874" max="5874" bestFit="false" customWidth="true" style="42" width="10.28125" hidden="false" outlineLevel="0"/>
    <col min="5875" max="5876" bestFit="false" customWidth="true" style="42" width="6.7109375" hidden="false" outlineLevel="0"/>
    <col min="5877" max="5880" bestFit="false" customWidth="true" style="42" width="13.421875" hidden="false" outlineLevel="0"/>
    <col min="5881" max="5881" bestFit="false" customWidth="true" style="42" width="13.28125" hidden="false" outlineLevel="0"/>
    <col min="5882" max="5887" bestFit="false" customWidth="true" style="42" width="13.421875" hidden="false" outlineLevel="0"/>
    <col min="5888" max="6128" bestFit="true" style="42" width="8.8515625" hidden="false" outlineLevel="0"/>
    <col min="6129" max="6129" bestFit="false" customWidth="true" style="42" width="12.57421875" hidden="false" outlineLevel="0"/>
    <col min="6130" max="6130" bestFit="false" customWidth="true" style="42" width="10.28125" hidden="false" outlineLevel="0"/>
    <col min="6131" max="6132" bestFit="false" customWidth="true" style="42" width="6.7109375" hidden="false" outlineLevel="0"/>
    <col min="6133" max="6136" bestFit="false" customWidth="true" style="42" width="13.421875" hidden="false" outlineLevel="0"/>
    <col min="6137" max="6137" bestFit="false" customWidth="true" style="42" width="13.28125" hidden="false" outlineLevel="0"/>
    <col min="6138" max="6143" bestFit="false" customWidth="true" style="42" width="13.421875" hidden="false" outlineLevel="0"/>
    <col min="6144" max="6384" bestFit="true" style="42" width="8.8515625" hidden="false" outlineLevel="0"/>
    <col min="6385" max="6385" bestFit="false" customWidth="true" style="42" width="12.57421875" hidden="false" outlineLevel="0"/>
    <col min="6386" max="6386" bestFit="false" customWidth="true" style="42" width="10.28125" hidden="false" outlineLevel="0"/>
    <col min="6387" max="6388" bestFit="false" customWidth="true" style="42" width="6.7109375" hidden="false" outlineLevel="0"/>
    <col min="6389" max="6392" bestFit="false" customWidth="true" style="42" width="13.421875" hidden="false" outlineLevel="0"/>
    <col min="6393" max="6393" bestFit="false" customWidth="true" style="42" width="13.28125" hidden="false" outlineLevel="0"/>
    <col min="6394" max="6399" bestFit="false" customWidth="true" style="42" width="13.421875" hidden="false" outlineLevel="0"/>
    <col min="6400" max="6640" bestFit="true" style="42" width="8.8515625" hidden="false" outlineLevel="0"/>
    <col min="6641" max="6641" bestFit="false" customWidth="true" style="42" width="12.57421875" hidden="false" outlineLevel="0"/>
    <col min="6642" max="6642" bestFit="false" customWidth="true" style="42" width="10.28125" hidden="false" outlineLevel="0"/>
    <col min="6643" max="6644" bestFit="false" customWidth="true" style="42" width="6.7109375" hidden="false" outlineLevel="0"/>
    <col min="6645" max="6648" bestFit="false" customWidth="true" style="42" width="13.421875" hidden="false" outlineLevel="0"/>
    <col min="6649" max="6649" bestFit="false" customWidth="true" style="42" width="13.28125" hidden="false" outlineLevel="0"/>
    <col min="6650" max="6655" bestFit="false" customWidth="true" style="42" width="13.421875" hidden="false" outlineLevel="0"/>
    <col min="6656" max="6896" bestFit="true" style="42" width="8.8515625" hidden="false" outlineLevel="0"/>
    <col min="6897" max="6897" bestFit="false" customWidth="true" style="42" width="12.57421875" hidden="false" outlineLevel="0"/>
    <col min="6898" max="6898" bestFit="false" customWidth="true" style="42" width="10.28125" hidden="false" outlineLevel="0"/>
    <col min="6899" max="6900" bestFit="false" customWidth="true" style="42" width="6.7109375" hidden="false" outlineLevel="0"/>
    <col min="6901" max="6904" bestFit="false" customWidth="true" style="42" width="13.421875" hidden="false" outlineLevel="0"/>
    <col min="6905" max="6905" bestFit="false" customWidth="true" style="42" width="13.28125" hidden="false" outlineLevel="0"/>
    <col min="6906" max="6911" bestFit="false" customWidth="true" style="42" width="13.421875" hidden="false" outlineLevel="0"/>
    <col min="6912" max="7152" bestFit="true" style="42" width="8.8515625" hidden="false" outlineLevel="0"/>
    <col min="7153" max="7153" bestFit="false" customWidth="true" style="42" width="12.57421875" hidden="false" outlineLevel="0"/>
    <col min="7154" max="7154" bestFit="false" customWidth="true" style="42" width="10.28125" hidden="false" outlineLevel="0"/>
    <col min="7155" max="7156" bestFit="false" customWidth="true" style="42" width="6.7109375" hidden="false" outlineLevel="0"/>
    <col min="7157" max="7160" bestFit="false" customWidth="true" style="42" width="13.421875" hidden="false" outlineLevel="0"/>
    <col min="7161" max="7161" bestFit="false" customWidth="true" style="42" width="13.28125" hidden="false" outlineLevel="0"/>
    <col min="7162" max="7167" bestFit="false" customWidth="true" style="42" width="13.421875" hidden="false" outlineLevel="0"/>
    <col min="7168" max="7408" bestFit="true" style="42" width="8.8515625" hidden="false" outlineLevel="0"/>
    <col min="7409" max="7409" bestFit="false" customWidth="true" style="42" width="12.57421875" hidden="false" outlineLevel="0"/>
    <col min="7410" max="7410" bestFit="false" customWidth="true" style="42" width="10.28125" hidden="false" outlineLevel="0"/>
    <col min="7411" max="7412" bestFit="false" customWidth="true" style="42" width="6.7109375" hidden="false" outlineLevel="0"/>
    <col min="7413" max="7416" bestFit="false" customWidth="true" style="42" width="13.421875" hidden="false" outlineLevel="0"/>
    <col min="7417" max="7417" bestFit="false" customWidth="true" style="42" width="13.28125" hidden="false" outlineLevel="0"/>
    <col min="7418" max="7423" bestFit="false" customWidth="true" style="42" width="13.421875" hidden="false" outlineLevel="0"/>
    <col min="7424" max="7664" bestFit="true" style="42" width="8.8515625" hidden="false" outlineLevel="0"/>
    <col min="7665" max="7665" bestFit="false" customWidth="true" style="42" width="12.57421875" hidden="false" outlineLevel="0"/>
    <col min="7666" max="7666" bestFit="false" customWidth="true" style="42" width="10.28125" hidden="false" outlineLevel="0"/>
    <col min="7667" max="7668" bestFit="false" customWidth="true" style="42" width="6.7109375" hidden="false" outlineLevel="0"/>
    <col min="7669" max="7672" bestFit="false" customWidth="true" style="42" width="13.421875" hidden="false" outlineLevel="0"/>
    <col min="7673" max="7673" bestFit="false" customWidth="true" style="42" width="13.28125" hidden="false" outlineLevel="0"/>
    <col min="7674" max="7679" bestFit="false" customWidth="true" style="42" width="13.421875" hidden="false" outlineLevel="0"/>
    <col min="7680" max="7920" bestFit="true" style="42" width="8.8515625" hidden="false" outlineLevel="0"/>
    <col min="7921" max="7921" bestFit="false" customWidth="true" style="42" width="12.57421875" hidden="false" outlineLevel="0"/>
    <col min="7922" max="7922" bestFit="false" customWidth="true" style="42" width="10.28125" hidden="false" outlineLevel="0"/>
    <col min="7923" max="7924" bestFit="false" customWidth="true" style="42" width="6.7109375" hidden="false" outlineLevel="0"/>
    <col min="7925" max="7928" bestFit="false" customWidth="true" style="42" width="13.421875" hidden="false" outlineLevel="0"/>
    <col min="7929" max="7929" bestFit="false" customWidth="true" style="42" width="13.28125" hidden="false" outlineLevel="0"/>
    <col min="7930" max="7935" bestFit="false" customWidth="true" style="42" width="13.421875" hidden="false" outlineLevel="0"/>
    <col min="7936" max="8176" bestFit="true" style="42" width="8.8515625" hidden="false" outlineLevel="0"/>
    <col min="8177" max="8177" bestFit="false" customWidth="true" style="42" width="12.57421875" hidden="false" outlineLevel="0"/>
    <col min="8178" max="8178" bestFit="false" customWidth="true" style="42" width="10.28125" hidden="false" outlineLevel="0"/>
    <col min="8179" max="8180" bestFit="false" customWidth="true" style="42" width="6.7109375" hidden="false" outlineLevel="0"/>
    <col min="8181" max="8184" bestFit="false" customWidth="true" style="42" width="13.421875" hidden="false" outlineLevel="0"/>
    <col min="8185" max="8185" bestFit="false" customWidth="true" style="42" width="13.28125" hidden="false" outlineLevel="0"/>
    <col min="8186" max="8191" bestFit="false" customWidth="true" style="42" width="13.421875" hidden="false" outlineLevel="0"/>
    <col min="8192" max="8432" bestFit="true" style="42" width="8.8515625" hidden="false" outlineLevel="0"/>
    <col min="8433" max="8433" bestFit="false" customWidth="true" style="42" width="12.57421875" hidden="false" outlineLevel="0"/>
    <col min="8434" max="8434" bestFit="false" customWidth="true" style="42" width="10.28125" hidden="false" outlineLevel="0"/>
    <col min="8435" max="8436" bestFit="false" customWidth="true" style="42" width="6.7109375" hidden="false" outlineLevel="0"/>
    <col min="8437" max="8440" bestFit="false" customWidth="true" style="42" width="13.421875" hidden="false" outlineLevel="0"/>
    <col min="8441" max="8441" bestFit="false" customWidth="true" style="42" width="13.28125" hidden="false" outlineLevel="0"/>
    <col min="8442" max="8447" bestFit="false" customWidth="true" style="42" width="13.421875" hidden="false" outlineLevel="0"/>
    <col min="8448" max="8688" bestFit="true" style="42" width="8.8515625" hidden="false" outlineLevel="0"/>
    <col min="8689" max="8689" bestFit="false" customWidth="true" style="42" width="12.57421875" hidden="false" outlineLevel="0"/>
    <col min="8690" max="8690" bestFit="false" customWidth="true" style="42" width="10.28125" hidden="false" outlineLevel="0"/>
    <col min="8691" max="8692" bestFit="false" customWidth="true" style="42" width="6.7109375" hidden="false" outlineLevel="0"/>
    <col min="8693" max="8696" bestFit="false" customWidth="true" style="42" width="13.421875" hidden="false" outlineLevel="0"/>
    <col min="8697" max="8697" bestFit="false" customWidth="true" style="42" width="13.28125" hidden="false" outlineLevel="0"/>
    <col min="8698" max="8703" bestFit="false" customWidth="true" style="42" width="13.421875" hidden="false" outlineLevel="0"/>
    <col min="8704" max="8944" bestFit="true" style="42" width="8.8515625" hidden="false" outlineLevel="0"/>
    <col min="8945" max="8945" bestFit="false" customWidth="true" style="42" width="12.57421875" hidden="false" outlineLevel="0"/>
    <col min="8946" max="8946" bestFit="false" customWidth="true" style="42" width="10.28125" hidden="false" outlineLevel="0"/>
    <col min="8947" max="8948" bestFit="false" customWidth="true" style="42" width="6.7109375" hidden="false" outlineLevel="0"/>
    <col min="8949" max="8952" bestFit="false" customWidth="true" style="42" width="13.421875" hidden="false" outlineLevel="0"/>
    <col min="8953" max="8953" bestFit="false" customWidth="true" style="42" width="13.28125" hidden="false" outlineLevel="0"/>
    <col min="8954" max="8959" bestFit="false" customWidth="true" style="42" width="13.421875" hidden="false" outlineLevel="0"/>
    <col min="8960" max="9200" bestFit="true" style="42" width="8.8515625" hidden="false" outlineLevel="0"/>
    <col min="9201" max="9201" bestFit="false" customWidth="true" style="42" width="12.57421875" hidden="false" outlineLevel="0"/>
    <col min="9202" max="9202" bestFit="false" customWidth="true" style="42" width="10.28125" hidden="false" outlineLevel="0"/>
    <col min="9203" max="9204" bestFit="false" customWidth="true" style="42" width="6.7109375" hidden="false" outlineLevel="0"/>
    <col min="9205" max="9208" bestFit="false" customWidth="true" style="42" width="13.421875" hidden="false" outlineLevel="0"/>
    <col min="9209" max="9209" bestFit="false" customWidth="true" style="42" width="13.28125" hidden="false" outlineLevel="0"/>
    <col min="9210" max="9215" bestFit="false" customWidth="true" style="42" width="13.421875" hidden="false" outlineLevel="0"/>
    <col min="9216" max="9456" bestFit="true" style="42" width="8.8515625" hidden="false" outlineLevel="0"/>
    <col min="9457" max="9457" bestFit="false" customWidth="true" style="42" width="12.57421875" hidden="false" outlineLevel="0"/>
    <col min="9458" max="9458" bestFit="false" customWidth="true" style="42" width="10.28125" hidden="false" outlineLevel="0"/>
    <col min="9459" max="9460" bestFit="false" customWidth="true" style="42" width="6.7109375" hidden="false" outlineLevel="0"/>
    <col min="9461" max="9464" bestFit="false" customWidth="true" style="42" width="13.421875" hidden="false" outlineLevel="0"/>
    <col min="9465" max="9465" bestFit="false" customWidth="true" style="42" width="13.28125" hidden="false" outlineLevel="0"/>
    <col min="9466" max="9471" bestFit="false" customWidth="true" style="42" width="13.421875" hidden="false" outlineLevel="0"/>
    <col min="9472" max="9712" bestFit="true" style="42" width="8.8515625" hidden="false" outlineLevel="0"/>
    <col min="9713" max="9713" bestFit="false" customWidth="true" style="42" width="12.57421875" hidden="false" outlineLevel="0"/>
    <col min="9714" max="9714" bestFit="false" customWidth="true" style="42" width="10.28125" hidden="false" outlineLevel="0"/>
    <col min="9715" max="9716" bestFit="false" customWidth="true" style="42" width="6.7109375" hidden="false" outlineLevel="0"/>
    <col min="9717" max="9720" bestFit="false" customWidth="true" style="42" width="13.421875" hidden="false" outlineLevel="0"/>
    <col min="9721" max="9721" bestFit="false" customWidth="true" style="42" width="13.28125" hidden="false" outlineLevel="0"/>
    <col min="9722" max="9727" bestFit="false" customWidth="true" style="42" width="13.421875" hidden="false" outlineLevel="0"/>
    <col min="9728" max="9968" bestFit="true" style="42" width="8.8515625" hidden="false" outlineLevel="0"/>
    <col min="9969" max="9969" bestFit="false" customWidth="true" style="42" width="12.57421875" hidden="false" outlineLevel="0"/>
    <col min="9970" max="9970" bestFit="false" customWidth="true" style="42" width="10.28125" hidden="false" outlineLevel="0"/>
    <col min="9971" max="9972" bestFit="false" customWidth="true" style="42" width="6.7109375" hidden="false" outlineLevel="0"/>
    <col min="9973" max="9976" bestFit="false" customWidth="true" style="42" width="13.421875" hidden="false" outlineLevel="0"/>
    <col min="9977" max="9977" bestFit="false" customWidth="true" style="42" width="13.28125" hidden="false" outlineLevel="0"/>
    <col min="9978" max="9983" bestFit="false" customWidth="true" style="42" width="13.421875" hidden="false" outlineLevel="0"/>
    <col min="9984" max="10224" bestFit="true" style="42" width="8.8515625" hidden="false" outlineLevel="0"/>
    <col min="10225" max="10225" bestFit="false" customWidth="true" style="42" width="12.57421875" hidden="false" outlineLevel="0"/>
    <col min="10226" max="10226" bestFit="false" customWidth="true" style="42" width="10.28125" hidden="false" outlineLevel="0"/>
    <col min="10227" max="10228" bestFit="false" customWidth="true" style="42" width="6.7109375" hidden="false" outlineLevel="0"/>
    <col min="10229" max="10232" bestFit="false" customWidth="true" style="42" width="13.421875" hidden="false" outlineLevel="0"/>
    <col min="10233" max="10233" bestFit="false" customWidth="true" style="42" width="13.28125" hidden="false" outlineLevel="0"/>
    <col min="10234" max="10239" bestFit="false" customWidth="true" style="42" width="13.421875" hidden="false" outlineLevel="0"/>
    <col min="10240" max="10480" bestFit="true" style="42" width="8.8515625" hidden="false" outlineLevel="0"/>
    <col min="10481" max="10481" bestFit="false" customWidth="true" style="42" width="12.57421875" hidden="false" outlineLevel="0"/>
    <col min="10482" max="10482" bestFit="false" customWidth="true" style="42" width="10.28125" hidden="false" outlineLevel="0"/>
    <col min="10483" max="10484" bestFit="false" customWidth="true" style="42" width="6.7109375" hidden="false" outlineLevel="0"/>
    <col min="10485" max="10488" bestFit="false" customWidth="true" style="42" width="13.421875" hidden="false" outlineLevel="0"/>
    <col min="10489" max="10489" bestFit="false" customWidth="true" style="42" width="13.28125" hidden="false" outlineLevel="0"/>
    <col min="10490" max="10495" bestFit="false" customWidth="true" style="42" width="13.421875" hidden="false" outlineLevel="0"/>
    <col min="10496" max="10736" bestFit="true" style="42" width="8.8515625" hidden="false" outlineLevel="0"/>
    <col min="10737" max="10737" bestFit="false" customWidth="true" style="42" width="12.57421875" hidden="false" outlineLevel="0"/>
    <col min="10738" max="10738" bestFit="false" customWidth="true" style="42" width="10.28125" hidden="false" outlineLevel="0"/>
    <col min="10739" max="10740" bestFit="false" customWidth="true" style="42" width="6.7109375" hidden="false" outlineLevel="0"/>
    <col min="10741" max="10744" bestFit="false" customWidth="true" style="42" width="13.421875" hidden="false" outlineLevel="0"/>
    <col min="10745" max="10745" bestFit="false" customWidth="true" style="42" width="13.28125" hidden="false" outlineLevel="0"/>
    <col min="10746" max="10751" bestFit="false" customWidth="true" style="42" width="13.421875" hidden="false" outlineLevel="0"/>
    <col min="10752" max="10992" bestFit="true" style="42" width="8.8515625" hidden="false" outlineLevel="0"/>
    <col min="10993" max="10993" bestFit="false" customWidth="true" style="42" width="12.57421875" hidden="false" outlineLevel="0"/>
    <col min="10994" max="10994" bestFit="false" customWidth="true" style="42" width="10.28125" hidden="false" outlineLevel="0"/>
    <col min="10995" max="10996" bestFit="false" customWidth="true" style="42" width="6.7109375" hidden="false" outlineLevel="0"/>
    <col min="10997" max="11000" bestFit="false" customWidth="true" style="42" width="13.421875" hidden="false" outlineLevel="0"/>
    <col min="11001" max="11001" bestFit="false" customWidth="true" style="42" width="13.28125" hidden="false" outlineLevel="0"/>
    <col min="11002" max="11007" bestFit="false" customWidth="true" style="42" width="13.421875" hidden="false" outlineLevel="0"/>
    <col min="11008" max="11248" bestFit="true" style="42" width="8.8515625" hidden="false" outlineLevel="0"/>
    <col min="11249" max="11249" bestFit="false" customWidth="true" style="42" width="12.57421875" hidden="false" outlineLevel="0"/>
    <col min="11250" max="11250" bestFit="false" customWidth="true" style="42" width="10.28125" hidden="false" outlineLevel="0"/>
    <col min="11251" max="11252" bestFit="false" customWidth="true" style="42" width="6.7109375" hidden="false" outlineLevel="0"/>
    <col min="11253" max="11256" bestFit="false" customWidth="true" style="42" width="13.421875" hidden="false" outlineLevel="0"/>
    <col min="11257" max="11257" bestFit="false" customWidth="true" style="42" width="13.28125" hidden="false" outlineLevel="0"/>
    <col min="11258" max="11263" bestFit="false" customWidth="true" style="42" width="13.421875" hidden="false" outlineLevel="0"/>
    <col min="11264" max="11504" bestFit="true" style="42" width="8.8515625" hidden="false" outlineLevel="0"/>
    <col min="11505" max="11505" bestFit="false" customWidth="true" style="42" width="12.57421875" hidden="false" outlineLevel="0"/>
    <col min="11506" max="11506" bestFit="false" customWidth="true" style="42" width="10.28125" hidden="false" outlineLevel="0"/>
    <col min="11507" max="11508" bestFit="false" customWidth="true" style="42" width="6.7109375" hidden="false" outlineLevel="0"/>
    <col min="11509" max="11512" bestFit="false" customWidth="true" style="42" width="13.421875" hidden="false" outlineLevel="0"/>
    <col min="11513" max="11513" bestFit="false" customWidth="true" style="42" width="13.28125" hidden="false" outlineLevel="0"/>
    <col min="11514" max="11519" bestFit="false" customWidth="true" style="42" width="13.421875" hidden="false" outlineLevel="0"/>
    <col min="11520" max="11760" bestFit="true" style="42" width="8.8515625" hidden="false" outlineLevel="0"/>
    <col min="11761" max="11761" bestFit="false" customWidth="true" style="42" width="12.57421875" hidden="false" outlineLevel="0"/>
    <col min="11762" max="11762" bestFit="false" customWidth="true" style="42" width="10.28125" hidden="false" outlineLevel="0"/>
    <col min="11763" max="11764" bestFit="false" customWidth="true" style="42" width="6.7109375" hidden="false" outlineLevel="0"/>
    <col min="11765" max="11768" bestFit="false" customWidth="true" style="42" width="13.421875" hidden="false" outlineLevel="0"/>
    <col min="11769" max="11769" bestFit="false" customWidth="true" style="42" width="13.28125" hidden="false" outlineLevel="0"/>
    <col min="11770" max="11775" bestFit="false" customWidth="true" style="42" width="13.421875" hidden="false" outlineLevel="0"/>
    <col min="11776" max="12016" bestFit="true" style="42" width="8.8515625" hidden="false" outlineLevel="0"/>
    <col min="12017" max="12017" bestFit="false" customWidth="true" style="42" width="12.57421875" hidden="false" outlineLevel="0"/>
    <col min="12018" max="12018" bestFit="false" customWidth="true" style="42" width="10.28125" hidden="false" outlineLevel="0"/>
    <col min="12019" max="12020" bestFit="false" customWidth="true" style="42" width="6.7109375" hidden="false" outlineLevel="0"/>
    <col min="12021" max="12024" bestFit="false" customWidth="true" style="42" width="13.421875" hidden="false" outlineLevel="0"/>
    <col min="12025" max="12025" bestFit="false" customWidth="true" style="42" width="13.28125" hidden="false" outlineLevel="0"/>
    <col min="12026" max="12031" bestFit="false" customWidth="true" style="42" width="13.421875" hidden="false" outlineLevel="0"/>
    <col min="12032" max="12272" bestFit="true" style="42" width="8.8515625" hidden="false" outlineLevel="0"/>
    <col min="12273" max="12273" bestFit="false" customWidth="true" style="42" width="12.57421875" hidden="false" outlineLevel="0"/>
    <col min="12274" max="12274" bestFit="false" customWidth="true" style="42" width="10.28125" hidden="false" outlineLevel="0"/>
    <col min="12275" max="12276" bestFit="false" customWidth="true" style="42" width="6.7109375" hidden="false" outlineLevel="0"/>
    <col min="12277" max="12280" bestFit="false" customWidth="true" style="42" width="13.421875" hidden="false" outlineLevel="0"/>
    <col min="12281" max="12281" bestFit="false" customWidth="true" style="42" width="13.28125" hidden="false" outlineLevel="0"/>
    <col min="12282" max="12287" bestFit="false" customWidth="true" style="42" width="13.421875" hidden="false" outlineLevel="0"/>
    <col min="12288" max="12528" bestFit="true" style="42" width="8.8515625" hidden="false" outlineLevel="0"/>
    <col min="12529" max="12529" bestFit="false" customWidth="true" style="42" width="12.57421875" hidden="false" outlineLevel="0"/>
    <col min="12530" max="12530" bestFit="false" customWidth="true" style="42" width="10.28125" hidden="false" outlineLevel="0"/>
    <col min="12531" max="12532" bestFit="false" customWidth="true" style="42" width="6.7109375" hidden="false" outlineLevel="0"/>
    <col min="12533" max="12536" bestFit="false" customWidth="true" style="42" width="13.421875" hidden="false" outlineLevel="0"/>
    <col min="12537" max="12537" bestFit="false" customWidth="true" style="42" width="13.28125" hidden="false" outlineLevel="0"/>
    <col min="12538" max="12543" bestFit="false" customWidth="true" style="42" width="13.421875" hidden="false" outlineLevel="0"/>
    <col min="12544" max="12784" bestFit="true" style="42" width="8.8515625" hidden="false" outlineLevel="0"/>
    <col min="12785" max="12785" bestFit="false" customWidth="true" style="42" width="12.57421875" hidden="false" outlineLevel="0"/>
    <col min="12786" max="12786" bestFit="false" customWidth="true" style="42" width="10.28125" hidden="false" outlineLevel="0"/>
    <col min="12787" max="12788" bestFit="false" customWidth="true" style="42" width="6.7109375" hidden="false" outlineLevel="0"/>
    <col min="12789" max="12792" bestFit="false" customWidth="true" style="42" width="13.421875" hidden="false" outlineLevel="0"/>
    <col min="12793" max="12793" bestFit="false" customWidth="true" style="42" width="13.28125" hidden="false" outlineLevel="0"/>
    <col min="12794" max="12799" bestFit="false" customWidth="true" style="42" width="13.421875" hidden="false" outlineLevel="0"/>
    <col min="12800" max="13040" bestFit="true" style="42" width="8.8515625" hidden="false" outlineLevel="0"/>
    <col min="13041" max="13041" bestFit="false" customWidth="true" style="42" width="12.57421875" hidden="false" outlineLevel="0"/>
    <col min="13042" max="13042" bestFit="false" customWidth="true" style="42" width="10.28125" hidden="false" outlineLevel="0"/>
    <col min="13043" max="13044" bestFit="false" customWidth="true" style="42" width="6.7109375" hidden="false" outlineLevel="0"/>
    <col min="13045" max="13048" bestFit="false" customWidth="true" style="42" width="13.421875" hidden="false" outlineLevel="0"/>
    <col min="13049" max="13049" bestFit="false" customWidth="true" style="42" width="13.28125" hidden="false" outlineLevel="0"/>
    <col min="13050" max="13055" bestFit="false" customWidth="true" style="42" width="13.421875" hidden="false" outlineLevel="0"/>
    <col min="13056" max="13296" bestFit="true" style="42" width="8.8515625" hidden="false" outlineLevel="0"/>
    <col min="13297" max="13297" bestFit="false" customWidth="true" style="42" width="12.57421875" hidden="false" outlineLevel="0"/>
    <col min="13298" max="13298" bestFit="false" customWidth="true" style="42" width="10.28125" hidden="false" outlineLevel="0"/>
    <col min="13299" max="13300" bestFit="false" customWidth="true" style="42" width="6.7109375" hidden="false" outlineLevel="0"/>
    <col min="13301" max="13304" bestFit="false" customWidth="true" style="42" width="13.421875" hidden="false" outlineLevel="0"/>
    <col min="13305" max="13305" bestFit="false" customWidth="true" style="42" width="13.28125" hidden="false" outlineLevel="0"/>
    <col min="13306" max="13311" bestFit="false" customWidth="true" style="42" width="13.421875" hidden="false" outlineLevel="0"/>
    <col min="13312" max="13552" bestFit="true" style="42" width="8.8515625" hidden="false" outlineLevel="0"/>
    <col min="13553" max="13553" bestFit="false" customWidth="true" style="42" width="12.57421875" hidden="false" outlineLevel="0"/>
    <col min="13554" max="13554" bestFit="false" customWidth="true" style="42" width="10.28125" hidden="false" outlineLevel="0"/>
    <col min="13555" max="13556" bestFit="false" customWidth="true" style="42" width="6.7109375" hidden="false" outlineLevel="0"/>
    <col min="13557" max="13560" bestFit="false" customWidth="true" style="42" width="13.421875" hidden="false" outlineLevel="0"/>
    <col min="13561" max="13561" bestFit="false" customWidth="true" style="42" width="13.28125" hidden="false" outlineLevel="0"/>
    <col min="13562" max="13567" bestFit="false" customWidth="true" style="42" width="13.421875" hidden="false" outlineLevel="0"/>
    <col min="13568" max="13808" bestFit="true" style="42" width="8.8515625" hidden="false" outlineLevel="0"/>
    <col min="13809" max="13809" bestFit="false" customWidth="true" style="42" width="12.57421875" hidden="false" outlineLevel="0"/>
    <col min="13810" max="13810" bestFit="false" customWidth="true" style="42" width="10.28125" hidden="false" outlineLevel="0"/>
    <col min="13811" max="13812" bestFit="false" customWidth="true" style="42" width="6.7109375" hidden="false" outlineLevel="0"/>
    <col min="13813" max="13816" bestFit="false" customWidth="true" style="42" width="13.421875" hidden="false" outlineLevel="0"/>
    <col min="13817" max="13817" bestFit="false" customWidth="true" style="42" width="13.28125" hidden="false" outlineLevel="0"/>
    <col min="13818" max="13823" bestFit="false" customWidth="true" style="42" width="13.421875" hidden="false" outlineLevel="0"/>
    <col min="13824" max="14064" bestFit="true" style="42" width="8.8515625" hidden="false" outlineLevel="0"/>
    <col min="14065" max="14065" bestFit="false" customWidth="true" style="42" width="12.57421875" hidden="false" outlineLevel="0"/>
    <col min="14066" max="14066" bestFit="false" customWidth="true" style="42" width="10.28125" hidden="false" outlineLevel="0"/>
    <col min="14067" max="14068" bestFit="false" customWidth="true" style="42" width="6.7109375" hidden="false" outlineLevel="0"/>
    <col min="14069" max="14072" bestFit="false" customWidth="true" style="42" width="13.421875" hidden="false" outlineLevel="0"/>
    <col min="14073" max="14073" bestFit="false" customWidth="true" style="42" width="13.28125" hidden="false" outlineLevel="0"/>
    <col min="14074" max="14079" bestFit="false" customWidth="true" style="42" width="13.421875" hidden="false" outlineLevel="0"/>
    <col min="14080" max="14320" bestFit="true" style="42" width="8.8515625" hidden="false" outlineLevel="0"/>
    <col min="14321" max="14321" bestFit="false" customWidth="true" style="42" width="12.57421875" hidden="false" outlineLevel="0"/>
    <col min="14322" max="14322" bestFit="false" customWidth="true" style="42" width="10.28125" hidden="false" outlineLevel="0"/>
    <col min="14323" max="14324" bestFit="false" customWidth="true" style="42" width="6.7109375" hidden="false" outlineLevel="0"/>
    <col min="14325" max="14328" bestFit="false" customWidth="true" style="42" width="13.421875" hidden="false" outlineLevel="0"/>
    <col min="14329" max="14329" bestFit="false" customWidth="true" style="42" width="13.28125" hidden="false" outlineLevel="0"/>
    <col min="14330" max="14335" bestFit="false" customWidth="true" style="42" width="13.421875" hidden="false" outlineLevel="0"/>
    <col min="14336" max="14576" bestFit="true" style="42" width="8.8515625" hidden="false" outlineLevel="0"/>
    <col min="14577" max="14577" bestFit="false" customWidth="true" style="42" width="12.57421875" hidden="false" outlineLevel="0"/>
    <col min="14578" max="14578" bestFit="false" customWidth="true" style="42" width="10.28125" hidden="false" outlineLevel="0"/>
    <col min="14579" max="14580" bestFit="false" customWidth="true" style="42" width="6.7109375" hidden="false" outlineLevel="0"/>
    <col min="14581" max="14584" bestFit="false" customWidth="true" style="42" width="13.421875" hidden="false" outlineLevel="0"/>
    <col min="14585" max="14585" bestFit="false" customWidth="true" style="42" width="13.28125" hidden="false" outlineLevel="0"/>
    <col min="14586" max="14591" bestFit="false" customWidth="true" style="42" width="13.421875" hidden="false" outlineLevel="0"/>
    <col min="14592" max="14832" bestFit="true" style="42" width="8.8515625" hidden="false" outlineLevel="0"/>
    <col min="14833" max="14833" bestFit="false" customWidth="true" style="42" width="12.57421875" hidden="false" outlineLevel="0"/>
    <col min="14834" max="14834" bestFit="false" customWidth="true" style="42" width="10.28125" hidden="false" outlineLevel="0"/>
    <col min="14835" max="14836" bestFit="false" customWidth="true" style="42" width="6.7109375" hidden="false" outlineLevel="0"/>
    <col min="14837" max="14840" bestFit="false" customWidth="true" style="42" width="13.421875" hidden="false" outlineLevel="0"/>
    <col min="14841" max="14841" bestFit="false" customWidth="true" style="42" width="13.28125" hidden="false" outlineLevel="0"/>
    <col min="14842" max="14847" bestFit="false" customWidth="true" style="42" width="13.421875" hidden="false" outlineLevel="0"/>
    <col min="14848" max="15088" bestFit="true" style="42" width="8.8515625" hidden="false" outlineLevel="0"/>
    <col min="15089" max="15089" bestFit="false" customWidth="true" style="42" width="12.57421875" hidden="false" outlineLevel="0"/>
    <col min="15090" max="15090" bestFit="false" customWidth="true" style="42" width="10.28125" hidden="false" outlineLevel="0"/>
    <col min="15091" max="15092" bestFit="false" customWidth="true" style="42" width="6.7109375" hidden="false" outlineLevel="0"/>
    <col min="15093" max="15096" bestFit="false" customWidth="true" style="42" width="13.421875" hidden="false" outlineLevel="0"/>
    <col min="15097" max="15097" bestFit="false" customWidth="true" style="42" width="13.28125" hidden="false" outlineLevel="0"/>
    <col min="15098" max="15103" bestFit="false" customWidth="true" style="42" width="13.421875" hidden="false" outlineLevel="0"/>
    <col min="15104" max="15344" bestFit="true" style="42" width="8.8515625" hidden="false" outlineLevel="0"/>
    <col min="15345" max="15345" bestFit="false" customWidth="true" style="42" width="12.57421875" hidden="false" outlineLevel="0"/>
    <col min="15346" max="15346" bestFit="false" customWidth="true" style="42" width="10.28125" hidden="false" outlineLevel="0"/>
    <col min="15347" max="15348" bestFit="false" customWidth="true" style="42" width="6.7109375" hidden="false" outlineLevel="0"/>
    <col min="15349" max="15352" bestFit="false" customWidth="true" style="42" width="13.421875" hidden="false" outlineLevel="0"/>
    <col min="15353" max="15353" bestFit="false" customWidth="true" style="42" width="13.28125" hidden="false" outlineLevel="0"/>
    <col min="15354" max="15359" bestFit="false" customWidth="true" style="42" width="13.421875" hidden="false" outlineLevel="0"/>
    <col min="15360" max="15600" bestFit="true" style="42" width="8.8515625" hidden="false" outlineLevel="0"/>
    <col min="15601" max="15601" bestFit="false" customWidth="true" style="42" width="12.57421875" hidden="false" outlineLevel="0"/>
    <col min="15602" max="15602" bestFit="false" customWidth="true" style="42" width="10.28125" hidden="false" outlineLevel="0"/>
    <col min="15603" max="15604" bestFit="false" customWidth="true" style="42" width="6.7109375" hidden="false" outlineLevel="0"/>
    <col min="15605" max="15608" bestFit="false" customWidth="true" style="42" width="13.421875" hidden="false" outlineLevel="0"/>
    <col min="15609" max="15609" bestFit="false" customWidth="true" style="42" width="13.28125" hidden="false" outlineLevel="0"/>
    <col min="15610" max="15615" bestFit="false" customWidth="true" style="42" width="13.421875" hidden="false" outlineLevel="0"/>
    <col min="15616" max="15856" bestFit="true" style="42" width="8.8515625" hidden="false" outlineLevel="0"/>
    <col min="15857" max="15857" bestFit="false" customWidth="true" style="42" width="12.57421875" hidden="false" outlineLevel="0"/>
    <col min="15858" max="15858" bestFit="false" customWidth="true" style="42" width="10.28125" hidden="false" outlineLevel="0"/>
    <col min="15859" max="15860" bestFit="false" customWidth="true" style="42" width="6.7109375" hidden="false" outlineLevel="0"/>
    <col min="15861" max="15864" bestFit="false" customWidth="true" style="42" width="13.421875" hidden="false" outlineLevel="0"/>
    <col min="15865" max="15865" bestFit="false" customWidth="true" style="42" width="13.28125" hidden="false" outlineLevel="0"/>
    <col min="15866" max="15871" bestFit="false" customWidth="true" style="42" width="13.421875" hidden="false" outlineLevel="0"/>
    <col min="15872" max="16112" bestFit="true" style="42" width="8.8515625" hidden="false" outlineLevel="0"/>
    <col min="16113" max="16113" bestFit="false" customWidth="true" style="42" width="12.57421875" hidden="false" outlineLevel="0"/>
    <col min="16114" max="16114" bestFit="false" customWidth="true" style="42" width="10.28125" hidden="false" outlineLevel="0"/>
    <col min="16115" max="16116" bestFit="false" customWidth="true" style="42" width="6.7109375" hidden="false" outlineLevel="0"/>
    <col min="16117" max="16120" bestFit="false" customWidth="true" style="42" width="13.421875" hidden="false" outlineLevel="0"/>
    <col min="16121" max="16121" bestFit="false" customWidth="true" style="42" width="13.28125" hidden="false" outlineLevel="0"/>
    <col min="16122" max="16127" bestFit="false" customWidth="true" style="42" width="13.421875" hidden="false" outlineLevel="0"/>
    <col min="16128" max="16378" bestFit="true" style="42" width="8.8515625" hidden="false" outlineLevel="0"/>
    <col min="16379" max="16384" bestFit="false" customWidth="true" style="42" width="8.8515625" hidden="false" outlineLevel="0"/>
  </cols>
  <sheetData>
    <row r="1" ht="17.45" customHeight="true">
      <c r="A1" s="5" t="s">
        <v>0</v>
      </c>
      <c r="B1" s="18"/>
      <c r="C1" s="18"/>
      <c r="D1" s="18"/>
      <c r="E1" s="32"/>
      <c r="K1" s="42"/>
      <c r="L1" s="46" t="s">
        <v>30</v>
      </c>
      <c r="M1" s="46" t="s">
        <v>34</v>
      </c>
      <c r="N1" s="51"/>
    </row>
    <row r="2" ht="17.45" customHeight="true">
      <c r="A2" s="5" t="s">
        <v>1</v>
      </c>
      <c r="B2" s="19" t="s">
        <v>13</v>
      </c>
      <c r="D2" s="29"/>
      <c r="E2" s="33"/>
      <c r="F2" s="37"/>
      <c r="G2" s="37"/>
      <c r="H2" s="39"/>
      <c r="I2" s="37"/>
      <c r="J2" s="37"/>
      <c r="K2" s="37"/>
      <c r="L2" s="46" t="s">
        <v>31</v>
      </c>
      <c r="M2" s="46" t="s">
        <v>35</v>
      </c>
      <c r="N2" s="51"/>
    </row>
    <row r="3" s="54" customFormat="true">
      <c r="A3" s="6" t="s">
        <v>2</v>
      </c>
      <c r="B3" s="6"/>
      <c r="C3" s="6"/>
      <c r="D3" s="6"/>
      <c r="E3" s="6"/>
      <c r="F3" s="6"/>
      <c r="G3" s="6"/>
      <c r="H3" s="6"/>
      <c r="I3" s="6"/>
      <c r="J3" s="6"/>
      <c r="K3" s="6"/>
      <c r="L3" s="6"/>
      <c r="M3" s="6"/>
      <c r="N3" s="6"/>
    </row>
    <row r="4" ht="15.75" s="54" customFormat="true" customHeight="true">
      <c r="A4" s="7" t="s">
        <v>3</v>
      </c>
      <c r="B4" s="17"/>
      <c r="C4" s="17"/>
      <c r="D4" s="17"/>
      <c r="E4" s="17"/>
      <c r="F4" s="17"/>
      <c r="G4" s="17"/>
      <c r="H4" s="17"/>
      <c r="I4" s="17"/>
      <c r="J4" s="17"/>
      <c r="K4" s="17"/>
      <c r="L4" s="17"/>
      <c r="M4" s="17"/>
      <c r="N4" s="17"/>
    </row>
    <row r="5" ht="25.9" customHeight="true">
      <c r="A5" s="8"/>
      <c r="B5" s="8"/>
      <c r="C5" s="8"/>
      <c r="D5" s="8"/>
      <c r="E5" s="8"/>
      <c r="F5" s="17"/>
      <c r="G5" s="17"/>
      <c r="H5" s="17"/>
      <c r="I5" s="17"/>
      <c r="J5" s="17"/>
      <c r="K5" s="17"/>
      <c r="L5" s="47" t="s">
        <v>32</v>
      </c>
      <c r="M5" s="47"/>
      <c r="N5" s="47"/>
    </row>
    <row r="6" ht="60" customHeight="true">
      <c r="A6" s="9" t="s">
        <v>4</v>
      </c>
      <c r="B6" s="20" t="s">
        <v>14</v>
      </c>
      <c r="C6" s="25" t="s">
        <v>15</v>
      </c>
      <c r="D6" s="30"/>
      <c r="E6" s="34" t="s">
        <v>18</v>
      </c>
      <c r="F6" s="30"/>
      <c r="G6" s="34" t="s">
        <v>21</v>
      </c>
      <c r="H6" s="30"/>
      <c r="I6" s="34" t="s">
        <v>25</v>
      </c>
      <c r="J6" s="30"/>
      <c r="K6" s="43" t="s">
        <v>28</v>
      </c>
      <c r="L6" s="48"/>
      <c r="M6" s="50" t="s">
        <v>36</v>
      </c>
      <c r="N6" s="25"/>
    </row>
    <row r="7" ht="87" customHeight="true">
      <c r="A7" s="10"/>
      <c r="B7" s="21"/>
      <c r="C7" s="26" t="s">
        <v>16</v>
      </c>
      <c r="D7" s="31" t="s">
        <v>17</v>
      </c>
      <c r="E7" s="35" t="s">
        <v>16</v>
      </c>
      <c r="F7" s="31" t="s">
        <v>20</v>
      </c>
      <c r="G7" s="35" t="s">
        <v>16</v>
      </c>
      <c r="H7" s="31" t="s">
        <v>22</v>
      </c>
      <c r="I7" s="35" t="s">
        <v>26</v>
      </c>
      <c r="J7" s="31" t="s">
        <v>27</v>
      </c>
      <c r="K7" s="35" t="s">
        <v>16</v>
      </c>
      <c r="L7" s="35" t="s">
        <v>33</v>
      </c>
      <c r="M7" s="26" t="s">
        <v>16</v>
      </c>
      <c r="N7" s="31" t="s">
        <v>37</v>
      </c>
    </row>
    <row r="8" ht="90" customHeight="true">
      <c r="A8" s="11" t="s">
        <v>5</v>
      </c>
      <c r="B8" s="22" t="n">
        <f>D8+F8+H8+J8+L8+N8</f>
        <v>1016650</v>
      </c>
      <c r="C8" s="27" t="n">
        <v>0</v>
      </c>
      <c r="D8" s="27" t="n">
        <v>0</v>
      </c>
      <c r="E8" s="27" t="n">
        <v>0</v>
      </c>
      <c r="F8" s="27" t="n">
        <v>0</v>
      </c>
      <c r="G8" s="27" t="n">
        <v>0</v>
      </c>
      <c r="H8" s="27" t="n">
        <v>0</v>
      </c>
      <c r="I8" s="27" t="n">
        <v>35</v>
      </c>
      <c r="J8" s="27" t="n">
        <v>1016650</v>
      </c>
      <c r="K8" s="27" t="n">
        <v>0</v>
      </c>
      <c r="L8" s="27" t="n">
        <v>0</v>
      </c>
      <c r="M8" s="27" t="n">
        <v>0</v>
      </c>
      <c r="N8" s="52" t="n">
        <v>0</v>
      </c>
    </row>
    <row r="9" ht="42.6" customHeight="true">
      <c r="A9" s="12" t="s">
        <v>6</v>
      </c>
      <c r="B9" s="23"/>
      <c r="C9" s="28"/>
      <c r="D9" s="28"/>
      <c r="E9" s="28"/>
      <c r="F9" s="28"/>
      <c r="G9" s="28"/>
      <c r="H9" s="28"/>
      <c r="I9" s="28"/>
      <c r="J9" s="28"/>
      <c r="K9" s="28"/>
      <c r="L9" s="28"/>
      <c r="M9" s="28"/>
      <c r="N9" s="28"/>
    </row>
    <row r="10" ht="27" customHeight="true">
      <c r="A10" s="13"/>
      <c r="B10" s="24"/>
      <c r="C10" s="17"/>
      <c r="D10" s="17"/>
      <c r="E10" s="17"/>
      <c r="F10" s="17"/>
      <c r="G10" s="17"/>
      <c r="H10" s="17"/>
      <c r="I10" s="17"/>
      <c r="J10" s="17"/>
      <c r="K10" s="17"/>
      <c r="L10" s="17"/>
      <c r="M10" s="17"/>
      <c r="N10" s="53" t="s">
        <v>38</v>
      </c>
    </row>
    <row r="11" ht="18" customHeight="true">
      <c r="A11" s="14" t="s">
        <v>7</v>
      </c>
      <c r="B11" s="14"/>
      <c r="C11" s="14"/>
      <c r="D11" s="14"/>
      <c r="E11" s="14" t="s">
        <v>19</v>
      </c>
      <c r="F11" s="17"/>
      <c r="G11" s="17"/>
      <c r="H11" s="40" t="s">
        <v>23</v>
      </c>
      <c r="I11" s="17"/>
      <c r="J11" s="17"/>
      <c r="K11" s="44" t="s">
        <v>29</v>
      </c>
      <c r="L11" s="49"/>
      <c r="M11" s="17"/>
      <c r="N11" s="53"/>
    </row>
    <row r="12" ht="18" customHeight="true">
      <c r="A12" s="14"/>
      <c r="B12" s="14"/>
      <c r="C12" s="14"/>
      <c r="D12" s="14"/>
      <c r="E12" s="36"/>
      <c r="F12" s="17"/>
      <c r="G12" s="17"/>
      <c r="H12" s="40" t="s">
        <v>24</v>
      </c>
      <c r="I12" s="17"/>
      <c r="J12" s="17"/>
      <c r="K12" s="44"/>
      <c r="L12" s="49"/>
      <c r="M12" s="17"/>
      <c r="N12" s="17"/>
    </row>
    <row r="13" ht="18" customHeight="true">
      <c r="A13" s="14"/>
      <c r="B13" s="14"/>
      <c r="C13" s="14"/>
      <c r="D13" s="14"/>
      <c r="E13" s="36"/>
      <c r="F13" s="17"/>
      <c r="G13" s="17"/>
      <c r="H13" s="40"/>
      <c r="I13" s="17"/>
      <c r="J13" s="17"/>
      <c r="K13" s="45"/>
      <c r="L13" s="17"/>
      <c r="M13" s="17"/>
      <c r="N13" s="17"/>
    </row>
    <row r="14" ht="18" customHeight="true">
      <c r="A14" s="15" t="s">
        <v>8</v>
      </c>
      <c r="B14" s="15"/>
      <c r="C14" s="15"/>
      <c r="D14" s="15"/>
      <c r="E14" s="15"/>
      <c r="F14" s="17"/>
      <c r="G14" s="17"/>
      <c r="H14" s="8"/>
      <c r="I14" s="17"/>
      <c r="J14" s="17"/>
      <c r="K14" s="17"/>
      <c r="L14" s="17"/>
      <c r="M14" s="17"/>
      <c r="N14" s="17"/>
    </row>
    <row r="15" ht="18" customHeight="true">
      <c r="A15" s="16" t="s">
        <v>9</v>
      </c>
      <c r="B15" s="16"/>
      <c r="C15" s="16"/>
      <c r="D15" s="16"/>
      <c r="E15" s="16"/>
      <c r="F15" s="38"/>
      <c r="G15" s="38"/>
      <c r="H15" s="41"/>
      <c r="I15" s="38"/>
      <c r="J15" s="38"/>
      <c r="K15" s="38"/>
      <c r="L15" s="38"/>
      <c r="M15" s="38"/>
      <c r="N15" s="17"/>
    </row>
    <row r="16" ht="18" customHeight="true">
      <c r="A16" s="16" t="s">
        <v>10</v>
      </c>
      <c r="B16" s="16"/>
      <c r="C16" s="16"/>
      <c r="D16" s="16"/>
      <c r="E16" s="16"/>
      <c r="F16" s="38"/>
      <c r="G16" s="38"/>
      <c r="H16" s="41"/>
      <c r="I16" s="38"/>
      <c r="J16" s="38"/>
      <c r="K16" s="38"/>
      <c r="L16" s="38"/>
      <c r="M16" s="38"/>
      <c r="N16" s="17"/>
    </row>
    <row r="17" ht="18" customHeight="true">
      <c r="A17" s="16" t="s">
        <v>11</v>
      </c>
      <c r="B17" s="16"/>
      <c r="C17" s="16"/>
      <c r="D17" s="16"/>
      <c r="E17" s="16"/>
      <c r="F17" s="38"/>
      <c r="G17" s="38"/>
      <c r="H17" s="41"/>
      <c r="I17" s="38"/>
      <c r="J17" s="38"/>
      <c r="K17" s="38"/>
      <c r="L17" s="38"/>
      <c r="M17" s="38"/>
      <c r="N17" s="17"/>
    </row>
    <row r="18" ht="18" customHeight="true">
      <c r="A18" s="16" t="s">
        <v>12</v>
      </c>
      <c r="B18" s="16"/>
      <c r="C18" s="17"/>
      <c r="D18" s="17"/>
      <c r="E18" s="17"/>
      <c r="F18" s="17"/>
      <c r="G18" s="17"/>
      <c r="H18" s="8"/>
      <c r="I18" s="17"/>
      <c r="J18" s="17"/>
      <c r="K18" s="17"/>
      <c r="L18" s="17"/>
      <c r="M18" s="17"/>
      <c r="N18" s="17"/>
    </row>
    <row r="19" ht="18" customHeight="true">
      <c r="A19" s="15"/>
      <c r="B19" s="15"/>
      <c r="C19" s="17"/>
      <c r="D19" s="17"/>
      <c r="E19" s="17"/>
      <c r="F19" s="17"/>
      <c r="G19" s="17"/>
      <c r="H19" s="8"/>
      <c r="I19" s="17"/>
      <c r="J19" s="17"/>
      <c r="K19" s="17"/>
      <c r="L19" s="17"/>
      <c r="M19" s="17"/>
      <c r="N19" s="17"/>
    </row>
    <row r="20" ht="18" customHeight="true">
      <c r="A20" s="17"/>
      <c r="B20" s="17"/>
      <c r="C20" s="17"/>
      <c r="D20" s="17"/>
      <c r="E20" s="17"/>
      <c r="F20" s="17"/>
      <c r="G20" s="17"/>
      <c r="H20" s="8"/>
      <c r="I20" s="17"/>
      <c r="J20" s="17"/>
      <c r="K20" s="17"/>
      <c r="L20" s="17"/>
      <c r="M20" s="17"/>
      <c r="N20" s="17"/>
    </row>
    <row r="21" ht="18" customHeight="true">
      <c r="A21" s="17"/>
      <c r="B21" s="17"/>
      <c r="C21" s="17"/>
      <c r="D21" s="17"/>
      <c r="E21" s="17"/>
      <c r="F21" s="17"/>
      <c r="G21" s="17"/>
      <c r="H21" s="8"/>
      <c r="I21" s="17"/>
      <c r="J21" s="17"/>
      <c r="K21" s="17"/>
      <c r="L21" s="17"/>
      <c r="M21" s="17"/>
      <c r="N21" s="17"/>
    </row>
  </sheetData>
  <mergeCells>
    <mergeCell ref="M1:N1"/>
    <mergeCell ref="M2:N2"/>
    <mergeCell ref="L5:N5"/>
    <mergeCell ref="A3:N3"/>
    <mergeCell ref="A4:N4"/>
    <mergeCell ref="A11:A12"/>
    <mergeCell ref="E11:E12"/>
    <mergeCell ref="C6:D6"/>
    <mergeCell ref="M6:N6"/>
    <mergeCell ref="K6:L6"/>
    <mergeCell ref="I6:J6"/>
    <mergeCell ref="G6:H6"/>
    <mergeCell ref="E6:F6"/>
    <mergeCell ref="K11:L12"/>
    <mergeCell ref="B6:B7"/>
    <mergeCell ref="A6:A7"/>
  </mergeCells>
  <printOptions horizontalCentered="true"/>
  <pageMargins bottom="0.590551181102362" footer="0.393700787401575" header="0.393700787401575" left="0.590551181102362" right="0.590551181102362" top="0.590551181102362"/>
  <pageSetup paperSize="9" orientation="landscape" fitToHeight="0" fitToWidth="0" scale="82"/>
</worksheet>
</file>