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050" windowHeight="9375" activeTab="0"/>
  </bookViews>
  <sheets>
    <sheet name="10720-02-02" sheetId="1" r:id="rId1"/>
  </sheets>
  <definedNames>
    <definedName name="_xlnm.Print_Area" localSheetId="0">'10720-02-02'!$A$1:$L$19</definedName>
  </definedNames>
  <calcPr calcId="162913"/>
</workbook>
</file>

<file path=xl/sharedStrings.xml><?xml version="1.0" encoding="utf-8"?>
<sst xmlns="http://schemas.openxmlformats.org/spreadsheetml/2006/main" count="54" uniqueCount="47">
  <si>
    <t>公開類</t>
  </si>
  <si>
    <t>季報</t>
  </si>
  <si>
    <t>臺中市低收入戶特殊項目救助及服務</t>
  </si>
  <si>
    <t>項目別</t>
  </si>
  <si>
    <t xml:space="preserve">總計 </t>
  </si>
  <si>
    <t>房屋修繕補助</t>
  </si>
  <si>
    <t>戶數</t>
  </si>
  <si>
    <t>備註</t>
  </si>
  <si>
    <t>填表</t>
  </si>
  <si>
    <t>資料來源：本局社會救助科依據本府及各區公所報送之低收入戶特殊項目救助及服務名冊和申請書資料彙編。</t>
  </si>
  <si>
    <t>填表說明：1.本表編製1份，並依統計法規定永久保存，資料透過網際網路上傳至「臺中市公務統計行政管理系統」與衛生福利部統計處資料庫。</t>
  </si>
  <si>
    <t xml:space="preserve">          2.其他必要之救助及服務，請註明項目名稱或予以必要之說明。</t>
  </si>
  <si>
    <t>　　　　　3.增減異動較大時，請於備註欄說明。</t>
  </si>
  <si>
    <t>每季終了後20日內編送</t>
  </si>
  <si>
    <t>總計 (金額)
(11)=(1)+(2)+(3)+
(4)+(5)+(6)+(7)+(8)
+(9)+(10)</t>
  </si>
  <si>
    <t>金額
(6)</t>
  </si>
  <si>
    <t>產婦及嬰兒營養補助</t>
  </si>
  <si>
    <t>人次</t>
  </si>
  <si>
    <t>喪葬補助</t>
  </si>
  <si>
    <t>人數</t>
  </si>
  <si>
    <t>審核</t>
  </si>
  <si>
    <t>金額
(1)</t>
  </si>
  <si>
    <t>金額
(7)</t>
  </si>
  <si>
    <t>托兒補助</t>
  </si>
  <si>
    <t>生育補助</t>
  </si>
  <si>
    <t>中華民國110年第1季（1月至3月）</t>
  </si>
  <si>
    <t>金額
(2)</t>
  </si>
  <si>
    <t>金額
(8)</t>
  </si>
  <si>
    <t>業務主管人員</t>
  </si>
  <si>
    <t>主辦統計人員</t>
  </si>
  <si>
    <t>教育補助</t>
  </si>
  <si>
    <t>就學交通補助</t>
  </si>
  <si>
    <t>金額
(3)</t>
  </si>
  <si>
    <t>金額
(9)</t>
  </si>
  <si>
    <t>機關首長</t>
  </si>
  <si>
    <t>租金補助</t>
  </si>
  <si>
    <t>其他必要之救助及服務(請說明)</t>
  </si>
  <si>
    <t>編製機關</t>
  </si>
  <si>
    <t>表　　號</t>
  </si>
  <si>
    <t>單位：元、人次、人、戶、戶次</t>
  </si>
  <si>
    <t>金額
(4)</t>
  </si>
  <si>
    <t>金額
(10)</t>
  </si>
  <si>
    <t>臺中市政府社會局</t>
  </si>
  <si>
    <t>住宅借住</t>
  </si>
  <si>
    <t>金額
(5)</t>
  </si>
  <si>
    <t>中華民國 110 年 4 月7  日編製</t>
  </si>
  <si>
    <t>10720-02-02-2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</si>
</sst>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 #,##0_-;_-* &quot;-&quot;??_-;_-@_-"/>
    <numFmt numFmtId="178" formatCode="0.00_ "/>
  </numFmts>
  <fonts count="12">
    <font>
      <sz val="11"/>
      <color theme="1"/>
      <name val="Calibri"/>
      <family val="2"/>
    </font>
    <font>
      <sz val="10"/>
      <name val="Arial"/>
      <family val="2"/>
    </font>
    <font>
      <sz val="12"/>
      <color theme="1"/>
      <name val="新細明體"/>
      <family val="1"/>
    </font>
    <font>
      <sz val="12"/>
      <color theme="1"/>
      <name val="Times New Roman"/>
      <family val="1"/>
    </font>
    <font>
      <sz val="12"/>
      <color theme="1"/>
      <name val="標楷體"/>
      <family val="4"/>
    </font>
    <font>
      <sz val="20"/>
      <color theme="1"/>
      <name val="標楷體"/>
      <family val="4"/>
    </font>
    <font>
      <sz val="14"/>
      <color theme="1"/>
      <name val="標楷體"/>
      <family val="4"/>
    </font>
    <font>
      <sz val="14"/>
      <color theme="1"/>
      <name val="Times New Roman"/>
      <family val="1"/>
    </font>
    <font>
      <sz val="11"/>
      <color theme="1"/>
      <name val="標楷體"/>
      <family val="4"/>
    </font>
    <font>
      <sz val="14"/>
      <color theme="1"/>
      <name val="新細明體"/>
      <family val="1"/>
    </font>
    <font>
      <sz val="11"/>
      <color rgb="FFFF0000"/>
      <name val="標楷體"/>
      <family val="4"/>
    </font>
    <font>
      <sz val="9"/>
      <name val="細明體"/>
      <family val="3"/>
    </font>
  </fonts>
  <fills count="2">
    <fill>
      <patternFill/>
    </fill>
    <fill>
      <patternFill patternType="gray125"/>
    </fill>
  </fills>
  <borders count="2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medium">
        <color rgb="FF000000"/>
      </top>
      <bottom style="medium">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double">
        <color rgb="FF000000"/>
      </bottom>
    </border>
    <border>
      <left/>
      <right/>
      <top style="medium">
        <color rgb="FF000000"/>
      </top>
      <bottom/>
    </border>
    <border>
      <left style="thin">
        <color rgb="FF000000"/>
      </left>
      <right/>
      <top style="thin">
        <color rgb="FF000000"/>
      </top>
      <bottom style="double">
        <color rgb="FF000000"/>
      </bottom>
    </border>
    <border>
      <left/>
      <right/>
      <top style="thin">
        <color rgb="FF000000"/>
      </top>
      <bottom/>
    </border>
    <border>
      <left/>
      <right style="thin">
        <color rgb="FF000000"/>
      </right>
      <top style="medium">
        <color rgb="FF000000"/>
      </top>
      <bottom style="medium">
        <color rgb="FF000000"/>
      </bottom>
    </border>
    <border>
      <left style="thin">
        <color rgb="FF000000"/>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border>
    <border>
      <left/>
      <right style="thin">
        <color rgb="FF000000"/>
      </right>
      <top/>
      <bottom style="thin">
        <color rgb="FF000000"/>
      </bottom>
    </border>
    <border>
      <left style="thin">
        <color rgb="FF000000"/>
      </left>
      <right/>
      <top style="double">
        <color rgb="FF000000"/>
      </top>
      <bottom/>
    </border>
    <border>
      <left/>
      <right/>
      <top style="double">
        <color rgb="FF000000"/>
      </top>
      <bottom/>
    </border>
    <border>
      <left style="thin">
        <color rgb="FF000000"/>
      </left>
      <right/>
      <top/>
      <bottom/>
    </border>
    <border>
      <left style="thin">
        <color rgb="FF000000"/>
      </left>
      <right/>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right/>
      <top style="double">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176" fontId="2" fillId="0" borderId="0" applyFont="0" applyFill="0" applyBorder="0" applyAlignment="0" applyProtection="0"/>
  </cellStyleXfs>
  <cellXfs count="70">
    <xf numFmtId="0" fontId="0" fillId="0" borderId="0" xfId="0" applyNumberFormat="1" applyFont="1" applyFill="1" applyBorder="1" applyAlignment="1" applyProtection="1">
      <alignment/>
      <protection/>
    </xf>
    <xf numFmtId="0" fontId="4" fillId="0" borderId="1" xfId="20" applyFont="1" applyBorder="1" applyAlignment="1">
      <alignment horizontal="distributed" vertical="center"/>
    </xf>
    <xf numFmtId="0" fontId="6" fillId="0" borderId="0" xfId="20" applyFont="1" applyAlignment="1">
      <alignment horizontal="center" vertical="center"/>
    </xf>
    <xf numFmtId="0" fontId="6" fillId="0" borderId="2" xfId="20" applyFont="1" applyBorder="1" applyAlignment="1">
      <alignment horizontal="center" vertical="center" wrapText="1"/>
    </xf>
    <xf numFmtId="0" fontId="6" fillId="0" borderId="3" xfId="20" applyFont="1" applyBorder="1" applyAlignment="1">
      <alignment horizontal="center" vertical="center"/>
    </xf>
    <xf numFmtId="177" fontId="7" fillId="0" borderId="4" xfId="20" applyNumberFormat="1" applyFont="1" applyBorder="1" applyAlignment="1">
      <alignment horizontal="center" vertical="center"/>
    </xf>
    <xf numFmtId="0" fontId="6" fillId="0" borderId="5" xfId="20" applyFont="1" applyBorder="1" applyAlignment="1">
      <alignment horizontal="center" vertical="center"/>
    </xf>
    <xf numFmtId="0" fontId="6" fillId="0" borderId="0" xfId="21" applyFont="1" applyAlignment="1">
      <alignment horizontal="left" vertical="center"/>
    </xf>
    <xf numFmtId="0" fontId="6" fillId="0" borderId="0" xfId="20" applyFont="1" applyAlignment="1">
      <alignment horizontal="left" vertical="center"/>
    </xf>
    <xf numFmtId="0" fontId="8" fillId="0" borderId="0" xfId="20" applyFont="1" applyAlignment="1">
      <alignment horizontal="left" vertical="center"/>
    </xf>
    <xf numFmtId="0" fontId="4" fillId="0" borderId="0" xfId="20" applyFont="1" applyAlignment="1">
      <alignment horizontal="distributed" vertical="center"/>
    </xf>
    <xf numFmtId="0" fontId="4" fillId="0" borderId="6" xfId="20" applyFont="1" applyBorder="1" applyAlignment="1">
      <alignment horizontal="left" vertical="center"/>
    </xf>
    <xf numFmtId="177" fontId="3" fillId="0" borderId="2" xfId="20" applyNumberFormat="1" applyFont="1" applyBorder="1" applyAlignment="1">
      <alignment horizontal="center" vertical="center"/>
    </xf>
    <xf numFmtId="0" fontId="6" fillId="0" borderId="1" xfId="20" applyFont="1" applyBorder="1" applyAlignment="1">
      <alignment horizontal="center" vertical="center" wrapText="1"/>
    </xf>
    <xf numFmtId="177" fontId="7" fillId="0" borderId="7" xfId="22" applyNumberFormat="1" applyFont="1" applyBorder="1" applyAlignment="1">
      <alignment horizontal="center" vertical="center"/>
    </xf>
    <xf numFmtId="0" fontId="9" fillId="0" borderId="0" xfId="20" applyFont="1" applyAlignment="1">
      <alignment horizontal="center" vertical="center"/>
    </xf>
    <xf numFmtId="0" fontId="6" fillId="0" borderId="1" xfId="20" applyFont="1" applyBorder="1" applyAlignment="1">
      <alignment horizontal="center" vertical="center"/>
    </xf>
    <xf numFmtId="177" fontId="6" fillId="0" borderId="5" xfId="22" applyNumberFormat="1" applyFont="1" applyBorder="1" applyAlignment="1">
      <alignment horizontal="center" vertical="center"/>
    </xf>
    <xf numFmtId="0" fontId="4" fillId="0" borderId="8" xfId="20" applyFont="1" applyBorder="1" applyAlignment="1">
      <alignment horizontal="left" vertical="center"/>
    </xf>
    <xf numFmtId="0" fontId="6" fillId="0" borderId="9" xfId="20" applyFont="1" applyBorder="1" applyAlignment="1">
      <alignment horizontal="center" vertical="center" wrapText="1"/>
    </xf>
    <xf numFmtId="177" fontId="6" fillId="0" borderId="5" xfId="22" applyNumberFormat="1" applyFont="1" applyBorder="1" applyAlignment="1">
      <alignment vertical="center"/>
    </xf>
    <xf numFmtId="0" fontId="8" fillId="0" borderId="0" xfId="20" applyFont="1" applyAlignment="1">
      <alignment horizontal="distributed" vertical="center"/>
    </xf>
    <xf numFmtId="0" fontId="8" fillId="0" borderId="8" xfId="20" applyFont="1" applyBorder="1" applyAlignment="1">
      <alignment horizontal="left" vertical="center"/>
    </xf>
    <xf numFmtId="177" fontId="7" fillId="0" borderId="7" xfId="20" applyNumberFormat="1" applyFont="1" applyBorder="1" applyAlignment="1">
      <alignment horizontal="centerContinuous" vertical="center"/>
    </xf>
    <xf numFmtId="177" fontId="6" fillId="0" borderId="5" xfId="22" applyNumberFormat="1" applyFont="1" applyBorder="1" applyAlignment="1">
      <alignment horizontal="centerContinuous" vertical="center"/>
    </xf>
    <xf numFmtId="0" fontId="8" fillId="0" borderId="8" xfId="20" applyFont="1" applyBorder="1" applyAlignment="1">
      <alignment horizontal="center" vertical="center"/>
    </xf>
    <xf numFmtId="49" fontId="6" fillId="0" borderId="0" xfId="20" applyNumberFormat="1" applyFont="1" applyAlignment="1">
      <alignment horizontal="center" vertical="center"/>
    </xf>
    <xf numFmtId="0" fontId="6" fillId="0" borderId="0" xfId="21" applyFont="1" applyAlignment="1">
      <alignment horizontal="right" vertical="center"/>
    </xf>
    <xf numFmtId="0" fontId="8" fillId="0" borderId="8" xfId="20" applyFont="1" applyBorder="1" applyAlignment="1">
      <alignment horizontal="centerContinuous" vertical="center"/>
    </xf>
    <xf numFmtId="0" fontId="6" fillId="0" borderId="0" xfId="20" applyFont="1" applyAlignment="1">
      <alignment horizontal="centerContinuous" vertical="center"/>
    </xf>
    <xf numFmtId="0" fontId="4" fillId="0" borderId="9" xfId="20" applyFont="1" applyBorder="1" applyAlignment="1">
      <alignment horizontal="center" vertical="center"/>
    </xf>
    <xf numFmtId="177" fontId="7" fillId="0" borderId="10" xfId="22" applyNumberFormat="1" applyFont="1" applyBorder="1" applyAlignment="1">
      <alignment horizontal="center" vertical="center"/>
    </xf>
    <xf numFmtId="0" fontId="6" fillId="0" borderId="11" xfId="20" applyFont="1" applyBorder="1" applyAlignment="1">
      <alignment horizontal="right" vertical="center"/>
    </xf>
    <xf numFmtId="177" fontId="7" fillId="0" borderId="12" xfId="22" applyNumberFormat="1" applyFont="1" applyBorder="1" applyAlignment="1">
      <alignment horizontal="center" vertical="center"/>
    </xf>
    <xf numFmtId="0" fontId="4" fillId="0" borderId="11" xfId="20" applyFont="1" applyBorder="1" applyAlignment="1">
      <alignment horizontal="right" vertical="center"/>
    </xf>
    <xf numFmtId="0" fontId="5" fillId="0" borderId="0" xfId="20" applyFont="1" applyAlignment="1">
      <alignment horizontal="center" vertical="center"/>
    </xf>
    <xf numFmtId="0" fontId="8" fillId="0" borderId="0" xfId="20" applyFont="1" applyAlignment="1">
      <alignment horizontal="center" vertical="center"/>
    </xf>
    <xf numFmtId="0" fontId="10" fillId="0" borderId="0" xfId="20" applyFont="1" applyAlignment="1">
      <alignment horizontal="center" vertical="center"/>
    </xf>
    <xf numFmtId="0" fontId="4" fillId="0" borderId="9" xfId="20" applyFont="1" applyBorder="1" applyAlignment="1">
      <alignment horizontal="center" vertical="center"/>
    </xf>
    <xf numFmtId="0" fontId="4" fillId="0" borderId="3" xfId="20" applyFont="1" applyBorder="1" applyAlignment="1">
      <alignment horizontal="center" vertical="center"/>
    </xf>
    <xf numFmtId="0" fontId="5" fillId="0" borderId="13" xfId="20" applyFont="1" applyBorder="1" applyAlignment="1">
      <alignment horizontal="center" vertical="center"/>
    </xf>
    <xf numFmtId="0" fontId="2" fillId="0" borderId="13" xfId="20" applyFont="1" applyBorder="1" applyAlignment="1">
      <alignment horizontal="center" vertical="center"/>
    </xf>
    <xf numFmtId="0" fontId="6" fillId="0" borderId="5" xfId="20" applyFont="1" applyBorder="1" applyAlignment="1">
      <alignment horizontal="center" vertical="center"/>
    </xf>
    <xf numFmtId="0" fontId="2" fillId="0" borderId="14" xfId="20" applyFont="1" applyBorder="1" applyAlignment="1">
      <alignment horizontal="center" vertical="center"/>
    </xf>
    <xf numFmtId="177" fontId="6" fillId="0" borderId="15" xfId="22" applyNumberFormat="1" applyFont="1" applyBorder="1" applyAlignment="1">
      <alignment horizontal="center" vertical="center"/>
    </xf>
    <xf numFmtId="177" fontId="6" fillId="0" borderId="16" xfId="22" applyNumberFormat="1" applyFont="1" applyBorder="1" applyAlignment="1">
      <alignment horizontal="center" vertical="center"/>
    </xf>
    <xf numFmtId="177" fontId="6" fillId="0" borderId="17" xfId="22" applyNumberFormat="1" applyFont="1" applyBorder="1" applyAlignment="1">
      <alignment horizontal="center" vertical="center"/>
    </xf>
    <xf numFmtId="0" fontId="6" fillId="0" borderId="15" xfId="20" applyFont="1" applyBorder="1" applyAlignment="1">
      <alignment horizontal="center" vertical="center" wrapText="1"/>
    </xf>
    <xf numFmtId="0" fontId="6" fillId="0" borderId="16" xfId="20" applyFont="1" applyBorder="1" applyAlignment="1">
      <alignment horizontal="center" vertical="center" wrapText="1"/>
    </xf>
    <xf numFmtId="177" fontId="6" fillId="0" borderId="18" xfId="22" applyNumberFormat="1" applyFont="1" applyBorder="1" applyAlignment="1">
      <alignment horizontal="center" vertical="center"/>
    </xf>
    <xf numFmtId="177" fontId="6" fillId="0" borderId="19" xfId="22" applyNumberFormat="1" applyFont="1" applyBorder="1" applyAlignment="1">
      <alignment horizontal="center" vertical="center"/>
    </xf>
    <xf numFmtId="0" fontId="6" fillId="0" borderId="20" xfId="20" applyFont="1" applyBorder="1" applyAlignment="1">
      <alignment horizontal="center" vertical="center" wrapText="1"/>
    </xf>
    <xf numFmtId="0" fontId="6" fillId="0" borderId="21" xfId="20" applyFont="1" applyBorder="1" applyAlignment="1">
      <alignment horizontal="center" vertical="center" wrapText="1"/>
    </xf>
    <xf numFmtId="0" fontId="6" fillId="0" borderId="22" xfId="20" applyFont="1" applyBorder="1" applyAlignment="1">
      <alignment horizontal="center" vertical="center" wrapText="1"/>
    </xf>
    <xf numFmtId="0" fontId="6" fillId="0" borderId="23" xfId="20" applyFont="1" applyBorder="1" applyAlignment="1">
      <alignment horizontal="center" vertical="center" wrapText="1"/>
    </xf>
    <xf numFmtId="0" fontId="6" fillId="0" borderId="24" xfId="20" applyFont="1" applyBorder="1" applyAlignment="1">
      <alignment horizontal="center" vertical="center" wrapText="1"/>
    </xf>
    <xf numFmtId="0" fontId="6" fillId="0" borderId="0" xfId="20" applyFont="1" applyAlignment="1">
      <alignment horizontal="center" vertical="center" wrapText="1"/>
    </xf>
    <xf numFmtId="0" fontId="6" fillId="0" borderId="25" xfId="20" applyFont="1" applyBorder="1" applyAlignment="1">
      <alignment horizontal="center" vertical="center" wrapText="1"/>
    </xf>
    <xf numFmtId="0" fontId="6" fillId="0" borderId="26" xfId="20" applyFont="1" applyBorder="1" applyAlignment="1">
      <alignment horizontal="center" vertical="center" wrapText="1"/>
    </xf>
    <xf numFmtId="0" fontId="6" fillId="0" borderId="26" xfId="20" applyFont="1" applyBorder="1" applyAlignment="1">
      <alignment horizontal="center" vertical="center"/>
    </xf>
    <xf numFmtId="0" fontId="6" fillId="0" borderId="0" xfId="21" applyFont="1" applyAlignment="1">
      <alignment horizontal="left" vertical="center"/>
    </xf>
    <xf numFmtId="0" fontId="6" fillId="0" borderId="19" xfId="20" applyFont="1" applyBorder="1" applyAlignment="1">
      <alignment horizontal="center" vertical="center" wrapText="1"/>
    </xf>
    <xf numFmtId="0" fontId="6" fillId="0" borderId="27" xfId="20" applyFont="1" applyBorder="1" applyAlignment="1">
      <alignment horizontal="center" vertical="center"/>
    </xf>
    <xf numFmtId="0" fontId="6" fillId="0" borderId="18" xfId="20" applyFont="1" applyBorder="1" applyAlignment="1">
      <alignment horizontal="center" vertical="center"/>
    </xf>
    <xf numFmtId="0" fontId="6" fillId="0" borderId="0" xfId="21" applyFont="1" applyAlignment="1">
      <alignment horizontal="center" vertical="center"/>
    </xf>
    <xf numFmtId="0" fontId="9" fillId="0" borderId="0" xfId="20" applyFont="1" applyAlignment="1">
      <alignment vertical="center"/>
    </xf>
    <xf numFmtId="0" fontId="6" fillId="0" borderId="28" xfId="20" applyFont="1" applyBorder="1" applyAlignment="1">
      <alignment horizontal="center" vertical="center"/>
    </xf>
    <xf numFmtId="0" fontId="6" fillId="0" borderId="17" xfId="20" applyFont="1" applyBorder="1" applyAlignment="1">
      <alignment horizontal="center" vertical="center"/>
    </xf>
    <xf numFmtId="178" fontId="6" fillId="0" borderId="0" xfId="21" applyNumberFormat="1" applyFont="1" applyAlignment="1">
      <alignment horizontal="center" vertical="center"/>
    </xf>
    <xf numFmtId="0" fontId="9" fillId="0" borderId="0" xfId="20"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 2" xfId="20"/>
    <cellStyle name="一般_1833-04-02-02-1" xfId="21"/>
    <cellStyle name="千分位 2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75" zoomScaleNormal="75" workbookViewId="0" topLeftCell="A1">
      <selection activeCell="G9" sqref="G9:H9"/>
    </sheetView>
  </sheetViews>
  <sheetFormatPr defaultColWidth="9.28125" defaultRowHeight="15"/>
  <cols>
    <col min="1" max="1" width="14.7109375" style="36" customWidth="1"/>
    <col min="2" max="2" width="27.28125" style="36" customWidth="1"/>
    <col min="3" max="9" width="14.7109375" style="36" customWidth="1"/>
    <col min="10" max="10" width="16.57421875" style="36" customWidth="1"/>
    <col min="11" max="12" width="14.7109375" style="36" customWidth="1"/>
    <col min="13" max="229" width="9.00390625" style="36" bestFit="1" customWidth="1"/>
    <col min="230" max="230" width="12.57421875" style="36" customWidth="1"/>
    <col min="231" max="231" width="10.28125" style="36" customWidth="1"/>
    <col min="232" max="233" width="6.7109375" style="36" customWidth="1"/>
    <col min="234" max="237" width="13.421875" style="36" customWidth="1"/>
    <col min="238" max="238" width="13.28125" style="36" customWidth="1"/>
    <col min="239" max="244" width="13.421875" style="36" customWidth="1"/>
    <col min="245" max="485" width="9.00390625" style="36" bestFit="1" customWidth="1"/>
    <col min="486" max="486" width="12.57421875" style="36" customWidth="1"/>
    <col min="487" max="487" width="10.28125" style="36" customWidth="1"/>
    <col min="488" max="489" width="6.7109375" style="36" customWidth="1"/>
    <col min="490" max="493" width="13.421875" style="36" customWidth="1"/>
    <col min="494" max="494" width="13.28125" style="36" customWidth="1"/>
    <col min="495" max="500" width="13.421875" style="36" customWidth="1"/>
    <col min="501" max="741" width="9.00390625" style="36" bestFit="1" customWidth="1"/>
    <col min="742" max="742" width="12.57421875" style="36" customWidth="1"/>
    <col min="743" max="743" width="10.28125" style="36" customWidth="1"/>
    <col min="744" max="745" width="6.7109375" style="36" customWidth="1"/>
    <col min="746" max="749" width="13.421875" style="36" customWidth="1"/>
    <col min="750" max="750" width="13.28125" style="36" customWidth="1"/>
    <col min="751" max="756" width="13.421875" style="36" customWidth="1"/>
    <col min="757" max="997" width="9.00390625" style="36" bestFit="1" customWidth="1"/>
    <col min="998" max="998" width="12.57421875" style="36" customWidth="1"/>
    <col min="999" max="999" width="10.28125" style="36" customWidth="1"/>
    <col min="1000" max="1001" width="6.7109375" style="36" customWidth="1"/>
    <col min="1002" max="1005" width="13.421875" style="36" customWidth="1"/>
    <col min="1006" max="1006" width="13.28125" style="36" customWidth="1"/>
    <col min="1007" max="1012" width="13.421875" style="36" customWidth="1"/>
    <col min="1013" max="1253" width="9.00390625" style="36" bestFit="1" customWidth="1"/>
    <col min="1254" max="1254" width="12.57421875" style="36" customWidth="1"/>
    <col min="1255" max="1255" width="10.28125" style="36" customWidth="1"/>
    <col min="1256" max="1257" width="6.7109375" style="36" customWidth="1"/>
    <col min="1258" max="1261" width="13.421875" style="36" customWidth="1"/>
    <col min="1262" max="1262" width="13.28125" style="36" customWidth="1"/>
    <col min="1263" max="1268" width="13.421875" style="36" customWidth="1"/>
    <col min="1269" max="1509" width="9.00390625" style="36" bestFit="1" customWidth="1"/>
    <col min="1510" max="1510" width="12.57421875" style="36" customWidth="1"/>
    <col min="1511" max="1511" width="10.28125" style="36" customWidth="1"/>
    <col min="1512" max="1513" width="6.7109375" style="36" customWidth="1"/>
    <col min="1514" max="1517" width="13.421875" style="36" customWidth="1"/>
    <col min="1518" max="1518" width="13.28125" style="36" customWidth="1"/>
    <col min="1519" max="1524" width="13.421875" style="36" customWidth="1"/>
    <col min="1525" max="1765" width="9.00390625" style="36" bestFit="1" customWidth="1"/>
    <col min="1766" max="1766" width="12.57421875" style="36" customWidth="1"/>
    <col min="1767" max="1767" width="10.28125" style="36" customWidth="1"/>
    <col min="1768" max="1769" width="6.7109375" style="36" customWidth="1"/>
    <col min="1770" max="1773" width="13.421875" style="36" customWidth="1"/>
    <col min="1774" max="1774" width="13.28125" style="36" customWidth="1"/>
    <col min="1775" max="1780" width="13.421875" style="36" customWidth="1"/>
    <col min="1781" max="2021" width="9.00390625" style="36" bestFit="1" customWidth="1"/>
    <col min="2022" max="2022" width="12.57421875" style="36" customWidth="1"/>
    <col min="2023" max="2023" width="10.28125" style="36" customWidth="1"/>
    <col min="2024" max="2025" width="6.7109375" style="36" customWidth="1"/>
    <col min="2026" max="2029" width="13.421875" style="36" customWidth="1"/>
    <col min="2030" max="2030" width="13.28125" style="36" customWidth="1"/>
    <col min="2031" max="2036" width="13.421875" style="36" customWidth="1"/>
    <col min="2037" max="2277" width="9.00390625" style="36" bestFit="1" customWidth="1"/>
    <col min="2278" max="2278" width="12.57421875" style="36" customWidth="1"/>
    <col min="2279" max="2279" width="10.28125" style="36" customWidth="1"/>
    <col min="2280" max="2281" width="6.7109375" style="36" customWidth="1"/>
    <col min="2282" max="2285" width="13.421875" style="36" customWidth="1"/>
    <col min="2286" max="2286" width="13.28125" style="36" customWidth="1"/>
    <col min="2287" max="2292" width="13.421875" style="36" customWidth="1"/>
    <col min="2293" max="2533" width="9.00390625" style="36" bestFit="1" customWidth="1"/>
    <col min="2534" max="2534" width="12.57421875" style="36" customWidth="1"/>
    <col min="2535" max="2535" width="10.28125" style="36" customWidth="1"/>
    <col min="2536" max="2537" width="6.7109375" style="36" customWidth="1"/>
    <col min="2538" max="2541" width="13.421875" style="36" customWidth="1"/>
    <col min="2542" max="2542" width="13.28125" style="36" customWidth="1"/>
    <col min="2543" max="2548" width="13.421875" style="36" customWidth="1"/>
    <col min="2549" max="2789" width="9.00390625" style="36" bestFit="1" customWidth="1"/>
    <col min="2790" max="2790" width="12.57421875" style="36" customWidth="1"/>
    <col min="2791" max="2791" width="10.28125" style="36" customWidth="1"/>
    <col min="2792" max="2793" width="6.7109375" style="36" customWidth="1"/>
    <col min="2794" max="2797" width="13.421875" style="36" customWidth="1"/>
    <col min="2798" max="2798" width="13.28125" style="36" customWidth="1"/>
    <col min="2799" max="2804" width="13.421875" style="36" customWidth="1"/>
    <col min="2805" max="3045" width="9.00390625" style="36" bestFit="1" customWidth="1"/>
    <col min="3046" max="3046" width="12.57421875" style="36" customWidth="1"/>
    <col min="3047" max="3047" width="10.28125" style="36" customWidth="1"/>
    <col min="3048" max="3049" width="6.7109375" style="36" customWidth="1"/>
    <col min="3050" max="3053" width="13.421875" style="36" customWidth="1"/>
    <col min="3054" max="3054" width="13.28125" style="36" customWidth="1"/>
    <col min="3055" max="3060" width="13.421875" style="36" customWidth="1"/>
    <col min="3061" max="3301" width="9.00390625" style="36" bestFit="1" customWidth="1"/>
    <col min="3302" max="3302" width="12.57421875" style="36" customWidth="1"/>
    <col min="3303" max="3303" width="10.28125" style="36" customWidth="1"/>
    <col min="3304" max="3305" width="6.7109375" style="36" customWidth="1"/>
    <col min="3306" max="3309" width="13.421875" style="36" customWidth="1"/>
    <col min="3310" max="3310" width="13.28125" style="36" customWidth="1"/>
    <col min="3311" max="3316" width="13.421875" style="36" customWidth="1"/>
    <col min="3317" max="3557" width="9.00390625" style="36" bestFit="1" customWidth="1"/>
    <col min="3558" max="3558" width="12.57421875" style="36" customWidth="1"/>
    <col min="3559" max="3559" width="10.28125" style="36" customWidth="1"/>
    <col min="3560" max="3561" width="6.7109375" style="36" customWidth="1"/>
    <col min="3562" max="3565" width="13.421875" style="36" customWidth="1"/>
    <col min="3566" max="3566" width="13.28125" style="36" customWidth="1"/>
    <col min="3567" max="3572" width="13.421875" style="36" customWidth="1"/>
    <col min="3573" max="3813" width="9.00390625" style="36" bestFit="1" customWidth="1"/>
    <col min="3814" max="3814" width="12.57421875" style="36" customWidth="1"/>
    <col min="3815" max="3815" width="10.28125" style="36" customWidth="1"/>
    <col min="3816" max="3817" width="6.7109375" style="36" customWidth="1"/>
    <col min="3818" max="3821" width="13.421875" style="36" customWidth="1"/>
    <col min="3822" max="3822" width="13.28125" style="36" customWidth="1"/>
    <col min="3823" max="3828" width="13.421875" style="36" customWidth="1"/>
    <col min="3829" max="4069" width="9.00390625" style="36" bestFit="1" customWidth="1"/>
    <col min="4070" max="4070" width="12.57421875" style="36" customWidth="1"/>
    <col min="4071" max="4071" width="10.28125" style="36" customWidth="1"/>
    <col min="4072" max="4073" width="6.7109375" style="36" customWidth="1"/>
    <col min="4074" max="4077" width="13.421875" style="36" customWidth="1"/>
    <col min="4078" max="4078" width="13.28125" style="36" customWidth="1"/>
    <col min="4079" max="4084" width="13.421875" style="36" customWidth="1"/>
    <col min="4085" max="4325" width="9.00390625" style="36" bestFit="1" customWidth="1"/>
    <col min="4326" max="4326" width="12.57421875" style="36" customWidth="1"/>
    <col min="4327" max="4327" width="10.28125" style="36" customWidth="1"/>
    <col min="4328" max="4329" width="6.7109375" style="36" customWidth="1"/>
    <col min="4330" max="4333" width="13.421875" style="36" customWidth="1"/>
    <col min="4334" max="4334" width="13.28125" style="36" customWidth="1"/>
    <col min="4335" max="4340" width="13.421875" style="36" customWidth="1"/>
    <col min="4341" max="4581" width="9.00390625" style="36" bestFit="1" customWidth="1"/>
    <col min="4582" max="4582" width="12.57421875" style="36" customWidth="1"/>
    <col min="4583" max="4583" width="10.28125" style="36" customWidth="1"/>
    <col min="4584" max="4585" width="6.7109375" style="36" customWidth="1"/>
    <col min="4586" max="4589" width="13.421875" style="36" customWidth="1"/>
    <col min="4590" max="4590" width="13.28125" style="36" customWidth="1"/>
    <col min="4591" max="4596" width="13.421875" style="36" customWidth="1"/>
    <col min="4597" max="4837" width="9.00390625" style="36" bestFit="1" customWidth="1"/>
    <col min="4838" max="4838" width="12.57421875" style="36" customWidth="1"/>
    <col min="4839" max="4839" width="10.28125" style="36" customWidth="1"/>
    <col min="4840" max="4841" width="6.7109375" style="36" customWidth="1"/>
    <col min="4842" max="4845" width="13.421875" style="36" customWidth="1"/>
    <col min="4846" max="4846" width="13.28125" style="36" customWidth="1"/>
    <col min="4847" max="4852" width="13.421875" style="36" customWidth="1"/>
    <col min="4853" max="5093" width="9.00390625" style="36" bestFit="1" customWidth="1"/>
    <col min="5094" max="5094" width="12.57421875" style="36" customWidth="1"/>
    <col min="5095" max="5095" width="10.28125" style="36" customWidth="1"/>
    <col min="5096" max="5097" width="6.7109375" style="36" customWidth="1"/>
    <col min="5098" max="5101" width="13.421875" style="36" customWidth="1"/>
    <col min="5102" max="5102" width="13.28125" style="36" customWidth="1"/>
    <col min="5103" max="5108" width="13.421875" style="36" customWidth="1"/>
    <col min="5109" max="5349" width="9.00390625" style="36" bestFit="1" customWidth="1"/>
    <col min="5350" max="5350" width="12.57421875" style="36" customWidth="1"/>
    <col min="5351" max="5351" width="10.28125" style="36" customWidth="1"/>
    <col min="5352" max="5353" width="6.7109375" style="36" customWidth="1"/>
    <col min="5354" max="5357" width="13.421875" style="36" customWidth="1"/>
    <col min="5358" max="5358" width="13.28125" style="36" customWidth="1"/>
    <col min="5359" max="5364" width="13.421875" style="36" customWidth="1"/>
    <col min="5365" max="5605" width="9.00390625" style="36" bestFit="1" customWidth="1"/>
    <col min="5606" max="5606" width="12.57421875" style="36" customWidth="1"/>
    <col min="5607" max="5607" width="10.28125" style="36" customWidth="1"/>
    <col min="5608" max="5609" width="6.7109375" style="36" customWidth="1"/>
    <col min="5610" max="5613" width="13.421875" style="36" customWidth="1"/>
    <col min="5614" max="5614" width="13.28125" style="36" customWidth="1"/>
    <col min="5615" max="5620" width="13.421875" style="36" customWidth="1"/>
    <col min="5621" max="5861" width="9.00390625" style="36" bestFit="1" customWidth="1"/>
    <col min="5862" max="5862" width="12.57421875" style="36" customWidth="1"/>
    <col min="5863" max="5863" width="10.28125" style="36" customWidth="1"/>
    <col min="5864" max="5865" width="6.7109375" style="36" customWidth="1"/>
    <col min="5866" max="5869" width="13.421875" style="36" customWidth="1"/>
    <col min="5870" max="5870" width="13.28125" style="36" customWidth="1"/>
    <col min="5871" max="5876" width="13.421875" style="36" customWidth="1"/>
    <col min="5877" max="6117" width="9.00390625" style="36" bestFit="1" customWidth="1"/>
    <col min="6118" max="6118" width="12.57421875" style="36" customWidth="1"/>
    <col min="6119" max="6119" width="10.28125" style="36" customWidth="1"/>
    <col min="6120" max="6121" width="6.7109375" style="36" customWidth="1"/>
    <col min="6122" max="6125" width="13.421875" style="36" customWidth="1"/>
    <col min="6126" max="6126" width="13.28125" style="36" customWidth="1"/>
    <col min="6127" max="6132" width="13.421875" style="36" customWidth="1"/>
    <col min="6133" max="6373" width="9.00390625" style="36" bestFit="1" customWidth="1"/>
    <col min="6374" max="6374" width="12.57421875" style="36" customWidth="1"/>
    <col min="6375" max="6375" width="10.28125" style="36" customWidth="1"/>
    <col min="6376" max="6377" width="6.7109375" style="36" customWidth="1"/>
    <col min="6378" max="6381" width="13.421875" style="36" customWidth="1"/>
    <col min="6382" max="6382" width="13.28125" style="36" customWidth="1"/>
    <col min="6383" max="6388" width="13.421875" style="36" customWidth="1"/>
    <col min="6389" max="6629" width="9.00390625" style="36" bestFit="1" customWidth="1"/>
    <col min="6630" max="6630" width="12.57421875" style="36" customWidth="1"/>
    <col min="6631" max="6631" width="10.28125" style="36" customWidth="1"/>
    <col min="6632" max="6633" width="6.7109375" style="36" customWidth="1"/>
    <col min="6634" max="6637" width="13.421875" style="36" customWidth="1"/>
    <col min="6638" max="6638" width="13.28125" style="36" customWidth="1"/>
    <col min="6639" max="6644" width="13.421875" style="36" customWidth="1"/>
    <col min="6645" max="6885" width="9.00390625" style="36" bestFit="1" customWidth="1"/>
    <col min="6886" max="6886" width="12.57421875" style="36" customWidth="1"/>
    <col min="6887" max="6887" width="10.28125" style="36" customWidth="1"/>
    <col min="6888" max="6889" width="6.7109375" style="36" customWidth="1"/>
    <col min="6890" max="6893" width="13.421875" style="36" customWidth="1"/>
    <col min="6894" max="6894" width="13.28125" style="36" customWidth="1"/>
    <col min="6895" max="6900" width="13.421875" style="36" customWidth="1"/>
    <col min="6901" max="7141" width="9.00390625" style="36" bestFit="1" customWidth="1"/>
    <col min="7142" max="7142" width="12.57421875" style="36" customWidth="1"/>
    <col min="7143" max="7143" width="10.28125" style="36" customWidth="1"/>
    <col min="7144" max="7145" width="6.7109375" style="36" customWidth="1"/>
    <col min="7146" max="7149" width="13.421875" style="36" customWidth="1"/>
    <col min="7150" max="7150" width="13.28125" style="36" customWidth="1"/>
    <col min="7151" max="7156" width="13.421875" style="36" customWidth="1"/>
    <col min="7157" max="7397" width="9.00390625" style="36" bestFit="1" customWidth="1"/>
    <col min="7398" max="7398" width="12.57421875" style="36" customWidth="1"/>
    <col min="7399" max="7399" width="10.28125" style="36" customWidth="1"/>
    <col min="7400" max="7401" width="6.7109375" style="36" customWidth="1"/>
    <col min="7402" max="7405" width="13.421875" style="36" customWidth="1"/>
    <col min="7406" max="7406" width="13.28125" style="36" customWidth="1"/>
    <col min="7407" max="7412" width="13.421875" style="36" customWidth="1"/>
    <col min="7413" max="7653" width="9.00390625" style="36" bestFit="1" customWidth="1"/>
    <col min="7654" max="7654" width="12.57421875" style="36" customWidth="1"/>
    <col min="7655" max="7655" width="10.28125" style="36" customWidth="1"/>
    <col min="7656" max="7657" width="6.7109375" style="36" customWidth="1"/>
    <col min="7658" max="7661" width="13.421875" style="36" customWidth="1"/>
    <col min="7662" max="7662" width="13.28125" style="36" customWidth="1"/>
    <col min="7663" max="7668" width="13.421875" style="36" customWidth="1"/>
    <col min="7669" max="7909" width="9.00390625" style="36" bestFit="1" customWidth="1"/>
    <col min="7910" max="7910" width="12.57421875" style="36" customWidth="1"/>
    <col min="7911" max="7911" width="10.28125" style="36" customWidth="1"/>
    <col min="7912" max="7913" width="6.7109375" style="36" customWidth="1"/>
    <col min="7914" max="7917" width="13.421875" style="36" customWidth="1"/>
    <col min="7918" max="7918" width="13.28125" style="36" customWidth="1"/>
    <col min="7919" max="7924" width="13.421875" style="36" customWidth="1"/>
    <col min="7925" max="8165" width="9.00390625" style="36" bestFit="1" customWidth="1"/>
    <col min="8166" max="8166" width="12.57421875" style="36" customWidth="1"/>
    <col min="8167" max="8167" width="10.28125" style="36" customWidth="1"/>
    <col min="8168" max="8169" width="6.7109375" style="36" customWidth="1"/>
    <col min="8170" max="8173" width="13.421875" style="36" customWidth="1"/>
    <col min="8174" max="8174" width="13.28125" style="36" customWidth="1"/>
    <col min="8175" max="8180" width="13.421875" style="36" customWidth="1"/>
    <col min="8181" max="8421" width="9.00390625" style="36" bestFit="1" customWidth="1"/>
    <col min="8422" max="8422" width="12.57421875" style="36" customWidth="1"/>
    <col min="8423" max="8423" width="10.28125" style="36" customWidth="1"/>
    <col min="8424" max="8425" width="6.7109375" style="36" customWidth="1"/>
    <col min="8426" max="8429" width="13.421875" style="36" customWidth="1"/>
    <col min="8430" max="8430" width="13.28125" style="36" customWidth="1"/>
    <col min="8431" max="8436" width="13.421875" style="36" customWidth="1"/>
    <col min="8437" max="8677" width="9.00390625" style="36" bestFit="1" customWidth="1"/>
    <col min="8678" max="8678" width="12.57421875" style="36" customWidth="1"/>
    <col min="8679" max="8679" width="10.28125" style="36" customWidth="1"/>
    <col min="8680" max="8681" width="6.7109375" style="36" customWidth="1"/>
    <col min="8682" max="8685" width="13.421875" style="36" customWidth="1"/>
    <col min="8686" max="8686" width="13.28125" style="36" customWidth="1"/>
    <col min="8687" max="8692" width="13.421875" style="36" customWidth="1"/>
    <col min="8693" max="8933" width="9.00390625" style="36" bestFit="1" customWidth="1"/>
    <col min="8934" max="8934" width="12.57421875" style="36" customWidth="1"/>
    <col min="8935" max="8935" width="10.28125" style="36" customWidth="1"/>
    <col min="8936" max="8937" width="6.7109375" style="36" customWidth="1"/>
    <col min="8938" max="8941" width="13.421875" style="36" customWidth="1"/>
    <col min="8942" max="8942" width="13.28125" style="36" customWidth="1"/>
    <col min="8943" max="8948" width="13.421875" style="36" customWidth="1"/>
    <col min="8949" max="9189" width="9.00390625" style="36" bestFit="1" customWidth="1"/>
    <col min="9190" max="9190" width="12.57421875" style="36" customWidth="1"/>
    <col min="9191" max="9191" width="10.28125" style="36" customWidth="1"/>
    <col min="9192" max="9193" width="6.7109375" style="36" customWidth="1"/>
    <col min="9194" max="9197" width="13.421875" style="36" customWidth="1"/>
    <col min="9198" max="9198" width="13.28125" style="36" customWidth="1"/>
    <col min="9199" max="9204" width="13.421875" style="36" customWidth="1"/>
    <col min="9205" max="9445" width="9.00390625" style="36" bestFit="1" customWidth="1"/>
    <col min="9446" max="9446" width="12.57421875" style="36" customWidth="1"/>
    <col min="9447" max="9447" width="10.28125" style="36" customWidth="1"/>
    <col min="9448" max="9449" width="6.7109375" style="36" customWidth="1"/>
    <col min="9450" max="9453" width="13.421875" style="36" customWidth="1"/>
    <col min="9454" max="9454" width="13.28125" style="36" customWidth="1"/>
    <col min="9455" max="9460" width="13.421875" style="36" customWidth="1"/>
    <col min="9461" max="9701" width="9.00390625" style="36" bestFit="1" customWidth="1"/>
    <col min="9702" max="9702" width="12.57421875" style="36" customWidth="1"/>
    <col min="9703" max="9703" width="10.28125" style="36" customWidth="1"/>
    <col min="9704" max="9705" width="6.7109375" style="36" customWidth="1"/>
    <col min="9706" max="9709" width="13.421875" style="36" customWidth="1"/>
    <col min="9710" max="9710" width="13.28125" style="36" customWidth="1"/>
    <col min="9711" max="9716" width="13.421875" style="36" customWidth="1"/>
    <col min="9717" max="9957" width="9.00390625" style="36" bestFit="1" customWidth="1"/>
    <col min="9958" max="9958" width="12.57421875" style="36" customWidth="1"/>
    <col min="9959" max="9959" width="10.28125" style="36" customWidth="1"/>
    <col min="9960" max="9961" width="6.7109375" style="36" customWidth="1"/>
    <col min="9962" max="9965" width="13.421875" style="36" customWidth="1"/>
    <col min="9966" max="9966" width="13.28125" style="36" customWidth="1"/>
    <col min="9967" max="9972" width="13.421875" style="36" customWidth="1"/>
    <col min="9973" max="10213" width="9.00390625" style="36" bestFit="1" customWidth="1"/>
    <col min="10214" max="10214" width="12.57421875" style="36" customWidth="1"/>
    <col min="10215" max="10215" width="10.28125" style="36" customWidth="1"/>
    <col min="10216" max="10217" width="6.7109375" style="36" customWidth="1"/>
    <col min="10218" max="10221" width="13.421875" style="36" customWidth="1"/>
    <col min="10222" max="10222" width="13.28125" style="36" customWidth="1"/>
    <col min="10223" max="10228" width="13.421875" style="36" customWidth="1"/>
    <col min="10229" max="10469" width="9.00390625" style="36" bestFit="1" customWidth="1"/>
    <col min="10470" max="10470" width="12.57421875" style="36" customWidth="1"/>
    <col min="10471" max="10471" width="10.28125" style="36" customWidth="1"/>
    <col min="10472" max="10473" width="6.7109375" style="36" customWidth="1"/>
    <col min="10474" max="10477" width="13.421875" style="36" customWidth="1"/>
    <col min="10478" max="10478" width="13.28125" style="36" customWidth="1"/>
    <col min="10479" max="10484" width="13.421875" style="36" customWidth="1"/>
    <col min="10485" max="10725" width="9.00390625" style="36" bestFit="1" customWidth="1"/>
    <col min="10726" max="10726" width="12.57421875" style="36" customWidth="1"/>
    <col min="10727" max="10727" width="10.28125" style="36" customWidth="1"/>
    <col min="10728" max="10729" width="6.7109375" style="36" customWidth="1"/>
    <col min="10730" max="10733" width="13.421875" style="36" customWidth="1"/>
    <col min="10734" max="10734" width="13.28125" style="36" customWidth="1"/>
    <col min="10735" max="10740" width="13.421875" style="36" customWidth="1"/>
    <col min="10741" max="10981" width="9.00390625" style="36" bestFit="1" customWidth="1"/>
    <col min="10982" max="10982" width="12.57421875" style="36" customWidth="1"/>
    <col min="10983" max="10983" width="10.28125" style="36" customWidth="1"/>
    <col min="10984" max="10985" width="6.7109375" style="36" customWidth="1"/>
    <col min="10986" max="10989" width="13.421875" style="36" customWidth="1"/>
    <col min="10990" max="10990" width="13.28125" style="36" customWidth="1"/>
    <col min="10991" max="10996" width="13.421875" style="36" customWidth="1"/>
    <col min="10997" max="11237" width="9.00390625" style="36" bestFit="1" customWidth="1"/>
    <col min="11238" max="11238" width="12.57421875" style="36" customWidth="1"/>
    <col min="11239" max="11239" width="10.28125" style="36" customWidth="1"/>
    <col min="11240" max="11241" width="6.7109375" style="36" customWidth="1"/>
    <col min="11242" max="11245" width="13.421875" style="36" customWidth="1"/>
    <col min="11246" max="11246" width="13.28125" style="36" customWidth="1"/>
    <col min="11247" max="11252" width="13.421875" style="36" customWidth="1"/>
    <col min="11253" max="11493" width="9.00390625" style="36" bestFit="1" customWidth="1"/>
    <col min="11494" max="11494" width="12.57421875" style="36" customWidth="1"/>
    <col min="11495" max="11495" width="10.28125" style="36" customWidth="1"/>
    <col min="11496" max="11497" width="6.7109375" style="36" customWidth="1"/>
    <col min="11498" max="11501" width="13.421875" style="36" customWidth="1"/>
    <col min="11502" max="11502" width="13.28125" style="36" customWidth="1"/>
    <col min="11503" max="11508" width="13.421875" style="36" customWidth="1"/>
    <col min="11509" max="11749" width="9.00390625" style="36" bestFit="1" customWidth="1"/>
    <col min="11750" max="11750" width="12.57421875" style="36" customWidth="1"/>
    <col min="11751" max="11751" width="10.28125" style="36" customWidth="1"/>
    <col min="11752" max="11753" width="6.7109375" style="36" customWidth="1"/>
    <col min="11754" max="11757" width="13.421875" style="36" customWidth="1"/>
    <col min="11758" max="11758" width="13.28125" style="36" customWidth="1"/>
    <col min="11759" max="11764" width="13.421875" style="36" customWidth="1"/>
    <col min="11765" max="12005" width="9.00390625" style="36" bestFit="1" customWidth="1"/>
    <col min="12006" max="12006" width="12.57421875" style="36" customWidth="1"/>
    <col min="12007" max="12007" width="10.28125" style="36" customWidth="1"/>
    <col min="12008" max="12009" width="6.7109375" style="36" customWidth="1"/>
    <col min="12010" max="12013" width="13.421875" style="36" customWidth="1"/>
    <col min="12014" max="12014" width="13.28125" style="36" customWidth="1"/>
    <col min="12015" max="12020" width="13.421875" style="36" customWidth="1"/>
    <col min="12021" max="12261" width="9.00390625" style="36" bestFit="1" customWidth="1"/>
    <col min="12262" max="12262" width="12.57421875" style="36" customWidth="1"/>
    <col min="12263" max="12263" width="10.28125" style="36" customWidth="1"/>
    <col min="12264" max="12265" width="6.7109375" style="36" customWidth="1"/>
    <col min="12266" max="12269" width="13.421875" style="36" customWidth="1"/>
    <col min="12270" max="12270" width="13.28125" style="36" customWidth="1"/>
    <col min="12271" max="12276" width="13.421875" style="36" customWidth="1"/>
    <col min="12277" max="12517" width="9.00390625" style="36" bestFit="1" customWidth="1"/>
    <col min="12518" max="12518" width="12.57421875" style="36" customWidth="1"/>
    <col min="12519" max="12519" width="10.28125" style="36" customWidth="1"/>
    <col min="12520" max="12521" width="6.7109375" style="36" customWidth="1"/>
    <col min="12522" max="12525" width="13.421875" style="36" customWidth="1"/>
    <col min="12526" max="12526" width="13.28125" style="36" customWidth="1"/>
    <col min="12527" max="12532" width="13.421875" style="36" customWidth="1"/>
    <col min="12533" max="12773" width="9.00390625" style="36" bestFit="1" customWidth="1"/>
    <col min="12774" max="12774" width="12.57421875" style="36" customWidth="1"/>
    <col min="12775" max="12775" width="10.28125" style="36" customWidth="1"/>
    <col min="12776" max="12777" width="6.7109375" style="36" customWidth="1"/>
    <col min="12778" max="12781" width="13.421875" style="36" customWidth="1"/>
    <col min="12782" max="12782" width="13.28125" style="36" customWidth="1"/>
    <col min="12783" max="12788" width="13.421875" style="36" customWidth="1"/>
    <col min="12789" max="13029" width="9.00390625" style="36" bestFit="1" customWidth="1"/>
    <col min="13030" max="13030" width="12.57421875" style="36" customWidth="1"/>
    <col min="13031" max="13031" width="10.28125" style="36" customWidth="1"/>
    <col min="13032" max="13033" width="6.7109375" style="36" customWidth="1"/>
    <col min="13034" max="13037" width="13.421875" style="36" customWidth="1"/>
    <col min="13038" max="13038" width="13.28125" style="36" customWidth="1"/>
    <col min="13039" max="13044" width="13.421875" style="36" customWidth="1"/>
    <col min="13045" max="13285" width="9.00390625" style="36" bestFit="1" customWidth="1"/>
    <col min="13286" max="13286" width="12.57421875" style="36" customWidth="1"/>
    <col min="13287" max="13287" width="10.28125" style="36" customWidth="1"/>
    <col min="13288" max="13289" width="6.7109375" style="36" customWidth="1"/>
    <col min="13290" max="13293" width="13.421875" style="36" customWidth="1"/>
    <col min="13294" max="13294" width="13.28125" style="36" customWidth="1"/>
    <col min="13295" max="13300" width="13.421875" style="36" customWidth="1"/>
    <col min="13301" max="13541" width="9.00390625" style="36" bestFit="1" customWidth="1"/>
    <col min="13542" max="13542" width="12.57421875" style="36" customWidth="1"/>
    <col min="13543" max="13543" width="10.28125" style="36" customWidth="1"/>
    <col min="13544" max="13545" width="6.7109375" style="36" customWidth="1"/>
    <col min="13546" max="13549" width="13.421875" style="36" customWidth="1"/>
    <col min="13550" max="13550" width="13.28125" style="36" customWidth="1"/>
    <col min="13551" max="13556" width="13.421875" style="36" customWidth="1"/>
    <col min="13557" max="13797" width="9.00390625" style="36" bestFit="1" customWidth="1"/>
    <col min="13798" max="13798" width="12.57421875" style="36" customWidth="1"/>
    <col min="13799" max="13799" width="10.28125" style="36" customWidth="1"/>
    <col min="13800" max="13801" width="6.7109375" style="36" customWidth="1"/>
    <col min="13802" max="13805" width="13.421875" style="36" customWidth="1"/>
    <col min="13806" max="13806" width="13.28125" style="36" customWidth="1"/>
    <col min="13807" max="13812" width="13.421875" style="36" customWidth="1"/>
    <col min="13813" max="14053" width="9.00390625" style="36" bestFit="1" customWidth="1"/>
    <col min="14054" max="14054" width="12.57421875" style="36" customWidth="1"/>
    <col min="14055" max="14055" width="10.28125" style="36" customWidth="1"/>
    <col min="14056" max="14057" width="6.7109375" style="36" customWidth="1"/>
    <col min="14058" max="14061" width="13.421875" style="36" customWidth="1"/>
    <col min="14062" max="14062" width="13.28125" style="36" customWidth="1"/>
    <col min="14063" max="14068" width="13.421875" style="36" customWidth="1"/>
    <col min="14069" max="14309" width="9.00390625" style="36" bestFit="1" customWidth="1"/>
    <col min="14310" max="14310" width="12.57421875" style="36" customWidth="1"/>
    <col min="14311" max="14311" width="10.28125" style="36" customWidth="1"/>
    <col min="14312" max="14313" width="6.7109375" style="36" customWidth="1"/>
    <col min="14314" max="14317" width="13.421875" style="36" customWidth="1"/>
    <col min="14318" max="14318" width="13.28125" style="36" customWidth="1"/>
    <col min="14319" max="14324" width="13.421875" style="36" customWidth="1"/>
    <col min="14325" max="14565" width="9.00390625" style="36" bestFit="1" customWidth="1"/>
    <col min="14566" max="14566" width="12.57421875" style="36" customWidth="1"/>
    <col min="14567" max="14567" width="10.28125" style="36" customWidth="1"/>
    <col min="14568" max="14569" width="6.7109375" style="36" customWidth="1"/>
    <col min="14570" max="14573" width="13.421875" style="36" customWidth="1"/>
    <col min="14574" max="14574" width="13.28125" style="36" customWidth="1"/>
    <col min="14575" max="14580" width="13.421875" style="36" customWidth="1"/>
    <col min="14581" max="14821" width="9.00390625" style="36" bestFit="1" customWidth="1"/>
    <col min="14822" max="14822" width="12.57421875" style="36" customWidth="1"/>
    <col min="14823" max="14823" width="10.28125" style="36" customWidth="1"/>
    <col min="14824" max="14825" width="6.7109375" style="36" customWidth="1"/>
    <col min="14826" max="14829" width="13.421875" style="36" customWidth="1"/>
    <col min="14830" max="14830" width="13.28125" style="36" customWidth="1"/>
    <col min="14831" max="14836" width="13.421875" style="36" customWidth="1"/>
    <col min="14837" max="15077" width="9.00390625" style="36" bestFit="1" customWidth="1"/>
    <col min="15078" max="15078" width="12.57421875" style="36" customWidth="1"/>
    <col min="15079" max="15079" width="10.28125" style="36" customWidth="1"/>
    <col min="15080" max="15081" width="6.7109375" style="36" customWidth="1"/>
    <col min="15082" max="15085" width="13.421875" style="36" customWidth="1"/>
    <col min="15086" max="15086" width="13.28125" style="36" customWidth="1"/>
    <col min="15087" max="15092" width="13.421875" style="36" customWidth="1"/>
    <col min="15093" max="15333" width="9.00390625" style="36" bestFit="1" customWidth="1"/>
    <col min="15334" max="15334" width="12.57421875" style="36" customWidth="1"/>
    <col min="15335" max="15335" width="10.28125" style="36" customWidth="1"/>
    <col min="15336" max="15337" width="6.7109375" style="36" customWidth="1"/>
    <col min="15338" max="15341" width="13.421875" style="36" customWidth="1"/>
    <col min="15342" max="15342" width="13.28125" style="36" customWidth="1"/>
    <col min="15343" max="15348" width="13.421875" style="36" customWidth="1"/>
    <col min="15349" max="15589" width="9.00390625" style="36" bestFit="1" customWidth="1"/>
    <col min="15590" max="15590" width="12.57421875" style="36" customWidth="1"/>
    <col min="15591" max="15591" width="10.28125" style="36" customWidth="1"/>
    <col min="15592" max="15593" width="6.7109375" style="36" customWidth="1"/>
    <col min="15594" max="15597" width="13.421875" style="36" customWidth="1"/>
    <col min="15598" max="15598" width="13.28125" style="36" customWidth="1"/>
    <col min="15599" max="15604" width="13.421875" style="36" customWidth="1"/>
    <col min="15605" max="15845" width="9.00390625" style="36" bestFit="1" customWidth="1"/>
    <col min="15846" max="15846" width="12.57421875" style="36" customWidth="1"/>
    <col min="15847" max="15847" width="10.28125" style="36" customWidth="1"/>
    <col min="15848" max="15849" width="6.7109375" style="36" customWidth="1"/>
    <col min="15850" max="15853" width="13.421875" style="36" customWidth="1"/>
    <col min="15854" max="15854" width="13.28125" style="36" customWidth="1"/>
    <col min="15855" max="15860" width="13.421875" style="36" customWidth="1"/>
    <col min="15861" max="16101" width="9.00390625" style="36" bestFit="1" customWidth="1"/>
    <col min="16102" max="16102" width="12.57421875" style="36" customWidth="1"/>
    <col min="16103" max="16103" width="10.28125" style="36" customWidth="1"/>
    <col min="16104" max="16105" width="6.7109375" style="36" customWidth="1"/>
    <col min="16106" max="16109" width="13.421875" style="36" customWidth="1"/>
    <col min="16110" max="16110" width="13.28125" style="36" customWidth="1"/>
    <col min="16111" max="16116" width="13.421875" style="36" customWidth="1"/>
    <col min="16117" max="16372" width="9.00390625" style="36" bestFit="1" customWidth="1"/>
    <col min="16373" max="16384" width="9.00390625" style="36" customWidth="1"/>
  </cols>
  <sheetData>
    <row r="1" spans="1:12" ht="17.45" customHeight="1">
      <c r="A1" s="1" t="s">
        <v>0</v>
      </c>
      <c r="B1" s="10"/>
      <c r="C1" s="10"/>
      <c r="D1" s="10"/>
      <c r="E1" s="21"/>
      <c r="J1" s="30" t="s">
        <v>37</v>
      </c>
      <c r="K1" s="38" t="s">
        <v>42</v>
      </c>
      <c r="L1" s="39"/>
    </row>
    <row r="2" spans="1:12" ht="17.45" customHeight="1">
      <c r="A2" s="1" t="s">
        <v>1</v>
      </c>
      <c r="B2" s="11" t="s">
        <v>13</v>
      </c>
      <c r="D2" s="18"/>
      <c r="E2" s="22"/>
      <c r="F2" s="25"/>
      <c r="G2" s="25"/>
      <c r="H2" s="28"/>
      <c r="I2" s="25"/>
      <c r="J2" s="30" t="s">
        <v>38</v>
      </c>
      <c r="K2" s="38" t="s">
        <v>46</v>
      </c>
      <c r="L2" s="39"/>
    </row>
    <row r="3" spans="1:12" s="35" customFormat="1" ht="28.15" customHeight="1">
      <c r="A3" s="40" t="s">
        <v>2</v>
      </c>
      <c r="B3" s="41"/>
      <c r="C3" s="41"/>
      <c r="D3" s="41"/>
      <c r="E3" s="41"/>
      <c r="F3" s="41"/>
      <c r="G3" s="41"/>
      <c r="H3" s="41"/>
      <c r="I3" s="41"/>
      <c r="J3" s="41"/>
      <c r="K3" s="41"/>
      <c r="L3" s="41"/>
    </row>
    <row r="4" spans="2:12" s="35" customFormat="1" ht="28.15" customHeight="1">
      <c r="B4" s="2"/>
      <c r="C4" s="15"/>
      <c r="D4" s="15"/>
      <c r="F4" s="26" t="s">
        <v>25</v>
      </c>
      <c r="G4" s="15"/>
      <c r="H4" s="15"/>
      <c r="I4" s="15"/>
      <c r="J4" s="15"/>
      <c r="K4" s="15"/>
      <c r="L4" s="15"/>
    </row>
    <row r="5" spans="1:12" ht="28.15" customHeight="1">
      <c r="A5" s="2"/>
      <c r="B5" s="2"/>
      <c r="C5" s="2"/>
      <c r="D5" s="2"/>
      <c r="E5" s="2"/>
      <c r="F5" s="2"/>
      <c r="G5" s="2"/>
      <c r="H5" s="2"/>
      <c r="I5" s="2"/>
      <c r="J5" s="59" t="s">
        <v>39</v>
      </c>
      <c r="K5" s="59"/>
      <c r="L5" s="59"/>
    </row>
    <row r="6" spans="1:12" ht="60" customHeight="1">
      <c r="A6" s="51" t="s">
        <v>3</v>
      </c>
      <c r="B6" s="51" t="s">
        <v>14</v>
      </c>
      <c r="C6" s="61" t="s">
        <v>16</v>
      </c>
      <c r="D6" s="62"/>
      <c r="E6" s="63" t="s">
        <v>23</v>
      </c>
      <c r="F6" s="62"/>
      <c r="G6" s="63" t="s">
        <v>30</v>
      </c>
      <c r="H6" s="62"/>
      <c r="I6" s="63" t="s">
        <v>35</v>
      </c>
      <c r="J6" s="62"/>
      <c r="K6" s="49" t="s">
        <v>43</v>
      </c>
      <c r="L6" s="50"/>
    </row>
    <row r="7" spans="1:12" ht="60" customHeight="1">
      <c r="A7" s="52"/>
      <c r="B7" s="52"/>
      <c r="C7" s="4" t="s">
        <v>17</v>
      </c>
      <c r="D7" s="19" t="s">
        <v>21</v>
      </c>
      <c r="E7" s="16" t="s">
        <v>17</v>
      </c>
      <c r="F7" s="19" t="s">
        <v>26</v>
      </c>
      <c r="G7" s="16" t="s">
        <v>17</v>
      </c>
      <c r="H7" s="19" t="s">
        <v>32</v>
      </c>
      <c r="I7" s="16" t="s">
        <v>17</v>
      </c>
      <c r="J7" s="13" t="s">
        <v>40</v>
      </c>
      <c r="K7" s="16" t="s">
        <v>6</v>
      </c>
      <c r="L7" s="19" t="s">
        <v>44</v>
      </c>
    </row>
    <row r="8" spans="1:12" ht="70.15" customHeight="1">
      <c r="A8" s="3" t="s">
        <v>4</v>
      </c>
      <c r="B8" s="12">
        <f>D8+F8+H8+J8+L8+B11+D11+F11+H11+J11</f>
        <v>16979900</v>
      </c>
      <c r="C8" s="14">
        <v>76</v>
      </c>
      <c r="D8" s="14">
        <v>1272800</v>
      </c>
      <c r="E8" s="23">
        <v>0</v>
      </c>
      <c r="F8" s="14">
        <v>0</v>
      </c>
      <c r="G8" s="14">
        <v>0</v>
      </c>
      <c r="H8" s="14">
        <v>0</v>
      </c>
      <c r="I8" s="14">
        <v>3785</v>
      </c>
      <c r="J8" s="14">
        <v>11461000</v>
      </c>
      <c r="K8" s="31">
        <v>0</v>
      </c>
      <c r="L8" s="33">
        <v>0</v>
      </c>
    </row>
    <row r="9" spans="1:12" ht="60" customHeight="1">
      <c r="A9" s="66" t="s">
        <v>5</v>
      </c>
      <c r="B9" s="67"/>
      <c r="C9" s="44" t="s">
        <v>18</v>
      </c>
      <c r="D9" s="44"/>
      <c r="E9" s="45" t="s">
        <v>24</v>
      </c>
      <c r="F9" s="46"/>
      <c r="G9" s="45" t="s">
        <v>31</v>
      </c>
      <c r="H9" s="46"/>
      <c r="I9" s="47" t="s">
        <v>36</v>
      </c>
      <c r="J9" s="48"/>
      <c r="K9" s="53"/>
      <c r="L9" s="54"/>
    </row>
    <row r="10" spans="1:12" ht="60" customHeight="1">
      <c r="A10" s="4" t="s">
        <v>6</v>
      </c>
      <c r="B10" s="13" t="s">
        <v>15</v>
      </c>
      <c r="C10" s="16" t="s">
        <v>19</v>
      </c>
      <c r="D10" s="19" t="s">
        <v>22</v>
      </c>
      <c r="E10" s="16" t="s">
        <v>17</v>
      </c>
      <c r="F10" s="13" t="s">
        <v>27</v>
      </c>
      <c r="G10" s="4" t="s">
        <v>17</v>
      </c>
      <c r="H10" s="19" t="s">
        <v>33</v>
      </c>
      <c r="I10" s="16" t="s">
        <v>17</v>
      </c>
      <c r="J10" s="19" t="s">
        <v>41</v>
      </c>
      <c r="K10" s="55"/>
      <c r="L10" s="56"/>
    </row>
    <row r="11" spans="1:12" ht="70.15" customHeight="1">
      <c r="A11" s="5">
        <v>0</v>
      </c>
      <c r="B11" s="14">
        <v>0</v>
      </c>
      <c r="C11" s="14">
        <v>125</v>
      </c>
      <c r="D11" s="14">
        <v>3746300</v>
      </c>
      <c r="E11" s="14">
        <v>39</v>
      </c>
      <c r="F11" s="14">
        <v>397800</v>
      </c>
      <c r="G11" s="14">
        <v>27</v>
      </c>
      <c r="H11" s="14">
        <v>102000</v>
      </c>
      <c r="I11" s="14">
        <v>0</v>
      </c>
      <c r="J11" s="14">
        <v>0</v>
      </c>
      <c r="K11" s="57"/>
      <c r="L11" s="58"/>
    </row>
    <row r="12" spans="1:12" ht="47.45" customHeight="1">
      <c r="A12" s="42" t="s">
        <v>7</v>
      </c>
      <c r="B12" s="43"/>
      <c r="C12" s="17"/>
      <c r="D12" s="20"/>
      <c r="E12" s="24"/>
      <c r="F12" s="20"/>
      <c r="G12" s="17"/>
      <c r="H12" s="20"/>
      <c r="I12" s="17"/>
      <c r="J12" s="20"/>
      <c r="K12" s="6"/>
      <c r="L12" s="20"/>
    </row>
    <row r="13" spans="1:12" ht="19.9" customHeight="1">
      <c r="A13" s="60" t="s">
        <v>8</v>
      </c>
      <c r="B13" s="7"/>
      <c r="C13" s="64" t="s">
        <v>20</v>
      </c>
      <c r="D13" s="7"/>
      <c r="F13" s="27" t="s">
        <v>28</v>
      </c>
      <c r="G13" s="2"/>
      <c r="H13" s="68" t="s">
        <v>34</v>
      </c>
      <c r="I13" s="69"/>
      <c r="K13" s="32"/>
      <c r="L13" s="34" t="s">
        <v>45</v>
      </c>
    </row>
    <row r="14" spans="1:12" ht="19.9" customHeight="1">
      <c r="A14" s="60"/>
      <c r="B14" s="7"/>
      <c r="C14" s="65"/>
      <c r="D14" s="7"/>
      <c r="F14" s="27" t="s">
        <v>29</v>
      </c>
      <c r="G14" s="2"/>
      <c r="H14" s="68"/>
      <c r="I14" s="69"/>
      <c r="K14" s="2"/>
      <c r="L14" s="2"/>
    </row>
    <row r="15" spans="1:12" s="37" customFormat="1" ht="19.9" customHeight="1">
      <c r="A15" s="2"/>
      <c r="B15" s="2"/>
      <c r="C15" s="2"/>
      <c r="D15" s="2"/>
      <c r="E15" s="2"/>
      <c r="F15" s="2"/>
      <c r="G15" s="2"/>
      <c r="H15" s="29"/>
      <c r="I15" s="2"/>
      <c r="J15" s="2"/>
      <c r="K15" s="2"/>
      <c r="L15" s="2"/>
    </row>
    <row r="16" spans="1:12" s="37" customFormat="1" ht="19.9" customHeight="1">
      <c r="A16" s="8" t="s">
        <v>9</v>
      </c>
      <c r="B16" s="8"/>
      <c r="C16" s="8"/>
      <c r="D16" s="8"/>
      <c r="E16" s="8"/>
      <c r="F16" s="2"/>
      <c r="G16" s="2"/>
      <c r="H16" s="29"/>
      <c r="I16" s="2"/>
      <c r="J16" s="2"/>
      <c r="K16" s="2"/>
      <c r="L16" s="2"/>
    </row>
    <row r="17" spans="1:12" ht="19.9" customHeight="1">
      <c r="A17" s="8" t="s">
        <v>10</v>
      </c>
      <c r="B17" s="8"/>
      <c r="C17" s="8"/>
      <c r="D17" s="8"/>
      <c r="E17" s="8"/>
      <c r="F17" s="2"/>
      <c r="G17" s="2"/>
      <c r="H17" s="29"/>
      <c r="I17" s="2"/>
      <c r="J17" s="2"/>
      <c r="K17" s="2"/>
      <c r="L17" s="2"/>
    </row>
    <row r="18" spans="1:12" ht="19.9" customHeight="1">
      <c r="A18" s="8" t="s">
        <v>11</v>
      </c>
      <c r="B18" s="8"/>
      <c r="C18" s="8"/>
      <c r="D18" s="8"/>
      <c r="E18" s="8"/>
      <c r="F18" s="2"/>
      <c r="G18" s="2"/>
      <c r="H18" s="29"/>
      <c r="I18" s="2"/>
      <c r="J18" s="2"/>
      <c r="K18" s="2"/>
      <c r="L18" s="2"/>
    </row>
    <row r="19" spans="1:12" ht="19.9" customHeight="1">
      <c r="A19" s="8" t="s">
        <v>12</v>
      </c>
      <c r="B19" s="8"/>
      <c r="C19" s="8"/>
      <c r="D19" s="8"/>
      <c r="E19" s="8"/>
      <c r="F19" s="2"/>
      <c r="G19" s="2"/>
      <c r="H19" s="2"/>
      <c r="I19" s="2"/>
      <c r="J19" s="2"/>
      <c r="K19" s="2"/>
      <c r="L19" s="2"/>
    </row>
    <row r="20" spans="1:2" ht="19.9" customHeight="1">
      <c r="A20" s="9"/>
      <c r="B20" s="9"/>
    </row>
    <row r="21" ht="19.9" customHeight="1"/>
    <row r="22" ht="19.9" customHeight="1"/>
    <row r="23" ht="19.9" customHeight="1"/>
    <row r="24" ht="19.9" customHeight="1"/>
    <row r="25" ht="19.9" customHeight="1"/>
    <row r="26" ht="19.9" customHeight="1"/>
    <row r="27" ht="19.9" customHeight="1"/>
  </sheetData>
  <mergeCells count="21">
    <mergeCell ref="A13:A14"/>
    <mergeCell ref="C6:D6"/>
    <mergeCell ref="E6:F6"/>
    <mergeCell ref="G6:H6"/>
    <mergeCell ref="I6:J6"/>
    <mergeCell ref="C13:C14"/>
    <mergeCell ref="A9:B9"/>
    <mergeCell ref="H13:I14"/>
    <mergeCell ref="K1:L1"/>
    <mergeCell ref="K2:L2"/>
    <mergeCell ref="A3:L3"/>
    <mergeCell ref="A12:B12"/>
    <mergeCell ref="C9:D9"/>
    <mergeCell ref="E9:F9"/>
    <mergeCell ref="G9:H9"/>
    <mergeCell ref="I9:J9"/>
    <mergeCell ref="K6:L6"/>
    <mergeCell ref="B6:B7"/>
    <mergeCell ref="A6:A7"/>
    <mergeCell ref="K9:L11"/>
    <mergeCell ref="J5:L5"/>
  </mergeCells>
  <printOptions/>
  <pageMargins left="0.7" right="0.7" top="0.75" bottom="0.75" header="0.3" footer="0.3"/>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黃全利</cp:lastModifiedBy>
  <dcterms:modified xsi:type="dcterms:W3CDTF">2021-04-19T03:51:32Z</dcterms:modified>
  <cp:category/>
  <cp:version/>
  <cp:contentType/>
  <cp:contentStatus/>
</cp:coreProperties>
</file>