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2241-04-01-3" r:id="rId4"/>
  </sheets>
</workbook>
</file>

<file path=xl/sharedStrings.xml><?xml version="1.0" encoding="utf-8"?>
<sst xmlns="http://schemas.openxmlformats.org/spreadsheetml/2006/main" count="87">
  <si>
    <t>公 開 類</t>
  </si>
  <si>
    <t>年　　報</t>
  </si>
  <si>
    <t xml:space="preserve">臺中市大肚區水產養殖面積-按魚類別分 </t>
  </si>
  <si>
    <t>中華民國109年底</t>
  </si>
  <si>
    <t>魚類別</t>
  </si>
  <si>
    <t>總計</t>
  </si>
  <si>
    <t>魚
類</t>
  </si>
  <si>
    <t>蝦
類</t>
  </si>
  <si>
    <t>貝
介
類</t>
  </si>
  <si>
    <t>水
產
生
物
類</t>
  </si>
  <si>
    <t>藻
纇</t>
  </si>
  <si>
    <t>合計</t>
  </si>
  <si>
    <t>吳郭魚類</t>
  </si>
  <si>
    <t>鯉魚</t>
  </si>
  <si>
    <t>鰻魚</t>
  </si>
  <si>
    <t>淡水鯰</t>
  </si>
  <si>
    <t>鱸魚</t>
  </si>
  <si>
    <t>鱒魚</t>
  </si>
  <si>
    <t>香魚</t>
  </si>
  <si>
    <t>虱目魚</t>
  </si>
  <si>
    <t>鯛類</t>
  </si>
  <si>
    <t>鱠魚</t>
  </si>
  <si>
    <t>烏魚</t>
  </si>
  <si>
    <t>泥鰍</t>
  </si>
  <si>
    <t>觀賞魚類</t>
  </si>
  <si>
    <t>其他魚類</t>
  </si>
  <si>
    <t>草蝦</t>
  </si>
  <si>
    <t>斑節蝦</t>
  </si>
  <si>
    <t>沙蝦</t>
  </si>
  <si>
    <t>長腳大蝦</t>
  </si>
  <si>
    <t>紅尾蝦</t>
  </si>
  <si>
    <t>龍蝦</t>
  </si>
  <si>
    <t>白蝦</t>
  </si>
  <si>
    <t>其他蝦類</t>
  </si>
  <si>
    <t>牡蠣</t>
  </si>
  <si>
    <t>文蛤</t>
  </si>
  <si>
    <t>蜊</t>
  </si>
  <si>
    <t>血蚶</t>
  </si>
  <si>
    <t>九孔</t>
  </si>
  <si>
    <t>西施貝</t>
  </si>
  <si>
    <t>蜆</t>
  </si>
  <si>
    <t>其他貝介類</t>
  </si>
  <si>
    <t>蟳蟹類</t>
  </si>
  <si>
    <t>牛蛙</t>
  </si>
  <si>
    <t>鱉</t>
  </si>
  <si>
    <t>鱷魚</t>
  </si>
  <si>
    <t>其他水產生物</t>
  </si>
  <si>
    <t>紫菜</t>
  </si>
  <si>
    <t>龍鬚菜</t>
  </si>
  <si>
    <t>青海菜</t>
  </si>
  <si>
    <t>其他藻類</t>
  </si>
  <si>
    <t xml:space="preserve"> 次年1月底前編報</t>
  </si>
  <si>
    <t>單養</t>
  </si>
  <si>
    <t>混養</t>
  </si>
  <si>
    <t>休養</t>
  </si>
  <si>
    <t>海面養殖</t>
  </si>
  <si>
    <t>計</t>
  </si>
  <si>
    <t>淺海養殖</t>
  </si>
  <si>
    <t>小計</t>
  </si>
  <si>
    <t>編製機關</t>
  </si>
  <si>
    <t>表　　號</t>
  </si>
  <si>
    <t>其他養殖</t>
  </si>
  <si>
    <t>臺中市大肚區公所</t>
  </si>
  <si>
    <t>20341-04-01-3</t>
  </si>
  <si>
    <t>單位：公頃           （箱網養殖）立方公尺</t>
  </si>
  <si>
    <t>公  開  類</t>
  </si>
  <si>
    <t>年     報</t>
  </si>
  <si>
    <t>臺中市大肚區水產養殖面積-按魚類別分 (續一完)</t>
  </si>
  <si>
    <t>填表</t>
  </si>
  <si>
    <t>資料來源：根據本所農業及建設課資料彙編。</t>
  </si>
  <si>
    <t>填表說明：1. 鯉科魚類包括：鯉魚、草魚、鰱魚、鯽魚等。</t>
  </si>
  <si>
    <t xml:space="preserve">　　　　　2.魚類別項目得由行政院農業會漁業署依實際情形酌予增減之。</t>
  </si>
  <si>
    <t xml:space="preserve">　　　　　3.本表編製一式3份，一份送市府海岸資源漁業發展所，一份送本所會計室，一份自存。</t>
  </si>
  <si>
    <t>次年2月底前編報</t>
  </si>
  <si>
    <t>內陸養殖</t>
  </si>
  <si>
    <t>審核</t>
  </si>
  <si>
    <t>鹹水魚塭</t>
  </si>
  <si>
    <t>業務主管人員</t>
  </si>
  <si>
    <t>主辦統計人員</t>
  </si>
  <si>
    <t>淡水魚塭</t>
  </si>
  <si>
    <t>觀賞魚養殖</t>
  </si>
  <si>
    <t>其他魚塭</t>
  </si>
  <si>
    <t>機關首長</t>
  </si>
  <si>
    <t>中華民國110年1 月18 日編製</t>
  </si>
  <si>
    <t>單位：公頃       （箱網養殖）立方公尺</t>
  </si>
  <si>
    <t>箱網養殖</t>
  </si>
  <si>
    <t>備註</t>
  </si>
</sst>
</file>

<file path=xl/styles.xml><?xml version="1.0" encoding="utf-8"?>
<styleSheet xmlns="http://schemas.openxmlformats.org/spreadsheetml/2006/main">
  <numFmts count="4">
    <numFmt formatCode="#,##0.00;\-&quot;$&quot;#,##0.00;&quot;-&quot;" numFmtId="188"/>
    <numFmt formatCode="_(* #,##0_);_(* (#,##0);_(* &quot;-&quot;_);_(@_)" numFmtId="189"/>
    <numFmt formatCode="#,##0;\-#,##0;&quot;-&quot;" numFmtId="190"/>
    <numFmt formatCode="#,##0;\-&quot;$&quot;#,##0;&quot;-&quot;" numFmtId="191"/>
  </numFmts>
  <fonts count="6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8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新細明體"/>
    </font>
  </fonts>
  <fills count="2">
    <fill>
      <patternFill patternType="none"/>
    </fill>
    <fill>
      <patternFill patternType="gray125"/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7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3" xfId="1" applyFont="true">
      <alignment horizontal="center" vertical="center"/>
    </xf>
    <xf numFmtId="0" fontId="2" xfId="1" applyFont="true">
      <alignment horizontal="center" vertical="center"/>
    </xf>
    <xf numFmtId="49" fontId="2" xfId="1" applyNumberFormat="true" applyFont="true">
      <alignment horizontal="center" vertical="center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distributed" vertical="center"/>
    </xf>
    <xf numFmtId="0" fontId="2" borderId="5" xfId="1" applyFont="true" applyBorder="true">
      <alignment horizontal="distributed" vertical="center"/>
    </xf>
    <xf numFmtId="0" fontId="2" borderId="6" xfId="1" applyFont="true" applyBorder="true">
      <alignment horizontal="distributed" vertical="center"/>
    </xf>
    <xf numFmtId="0" fontId="2" borderId="1" xfId="1" applyFont="true" applyBorder="true">
      <alignment horizontal="distributed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2" borderId="9" xfId="1" applyFont="true" applyBorder="true">
      <alignment horizontal="center" vertical="center"/>
    </xf>
    <xf numFmtId="0" fontId="4" borderId="7" xfId="1" applyFont="true" applyBorder="true">
      <alignment horizontal="center" vertical="center"/>
    </xf>
    <xf numFmtId="0" fontId="4" borderId="5" xfId="1" applyFont="true" applyBorder="true">
      <alignment horizontal="center" vertical="center"/>
    </xf>
    <xf numFmtId="0" fontId="4" borderId="10" xfId="1" applyFont="true" applyBorder="true">
      <alignment horizontal="center" vertical="center"/>
    </xf>
    <xf numFmtId="0" fontId="4" borderId="9" xfId="1" applyFont="true" applyBorder="true">
      <alignment horizontal="center" vertical="center"/>
    </xf>
    <xf numFmtId="0" fontId="2" borderId="11" xfId="1" applyFont="true" applyBorder="true">
      <alignment horizontal="center" vertical="center"/>
    </xf>
    <xf numFmtId="0" fontId="2" borderId="2" xfId="1" applyFont="true" applyBorder="true">
      <alignment horizontal="distributed" vertical="center"/>
    </xf>
    <xf numFmtId="0" fontId="2" xfId="1" applyFont="true">
      <alignment horizontal="distributed" vertical="center"/>
    </xf>
    <xf numFmtId="0" fontId="2" borderId="3" xfId="1" applyFont="true" applyBorder="true">
      <alignment horizontal="distributed" vertical="center"/>
    </xf>
    <xf numFmtId="0" fontId="2" borderId="12" xfId="1" applyFont="true" applyBorder="true">
      <alignment horizontal="distributed" vertical="center"/>
    </xf>
    <xf numFmtId="0" fontId="0" borderId="0" xfId="0" applyFont="true"/>
    <xf numFmtId="0" fontId="2" borderId="6" xfId="1" applyFont="true" applyBorder="true">
      <alignment vertical="center"/>
    </xf>
    <xf numFmtId="0" fontId="2" borderId="13" xfId="1" applyFont="true" applyBorder="true">
      <alignment horizontal="distributed" vertical="center"/>
    </xf>
    <xf numFmtId="0" fontId="2" borderId="14" xfId="1" applyFont="true" applyBorder="true">
      <alignment horizontal="distributed" vertical="center"/>
    </xf>
    <xf numFmtId="0" fontId="2" borderId="15" xfId="1" applyFont="true" applyBorder="true">
      <alignment horizontal="distributed" vertical="center"/>
    </xf>
    <xf numFmtId="0" fontId="2" borderId="11" xfId="1" applyFont="true" applyBorder="true">
      <alignment horizontal="distributed" vertical="center"/>
    </xf>
    <xf numFmtId="0" fontId="5" borderId="11" xfId="1" applyFont="true" applyBorder="true">
      <alignment horizontal="distributed"/>
    </xf>
    <xf numFmtId="0" fontId="5" borderId="2" xfId="1" applyFont="true" applyBorder="true">
      <alignment horizontal="distributed"/>
    </xf>
    <xf numFmtId="0" fontId="5" xfId="1" applyFont="true">
      <alignment horizontal="distributed"/>
    </xf>
    <xf numFmtId="0" fontId="5" borderId="3" xfId="1" applyFont="true" applyBorder="true">
      <alignment horizontal="distributed"/>
    </xf>
    <xf numFmtId="0" fontId="5" borderId="13" xfId="1" applyFont="true" applyBorder="true">
      <alignment horizontal="distributed"/>
    </xf>
    <xf numFmtId="0" fontId="5" borderId="14" xfId="1" applyFont="true" applyBorder="true">
      <alignment horizontal="distributed"/>
    </xf>
    <xf numFmtId="0" fontId="5" borderId="15" xfId="1" applyFont="true" applyBorder="true">
      <alignment horizontal="distributed"/>
    </xf>
    <xf numFmtId="0" fontId="2" borderId="3" xfId="1" applyFont="true" applyBorder="true">
      <alignment vertical="center"/>
    </xf>
    <xf numFmtId="0" fontId="2" borderId="8" xfId="1" applyFont="true" applyBorder="true">
      <alignment horizontal="distributed" vertical="center"/>
    </xf>
    <xf numFmtId="188" fontId="2" borderId="7" xfId="1" applyNumberFormat="true" applyFont="true" applyBorder="true">
      <alignment vertical="center"/>
    </xf>
    <xf numFmtId="188" fontId="2" borderId="10" xfId="1" applyNumberFormat="true" applyFont="true" applyBorder="true">
      <alignment vertical="center"/>
    </xf>
    <xf numFmtId="188" fontId="2" borderId="9" xfId="1" applyNumberFormat="true" applyFont="true" applyBorder="true">
      <alignment vertical="center"/>
    </xf>
    <xf numFmtId="188" fontId="2" borderId="8" xfId="1" applyNumberFormat="true" applyFont="true" applyBorder="true">
      <alignment vertical="center"/>
    </xf>
    <xf numFmtId="188" fontId="2" borderId="5" xfId="1" applyNumberFormat="true" applyFont="true" applyBorder="true">
      <alignment vertical="center"/>
    </xf>
    <xf numFmtId="188" fontId="2" borderId="6" xfId="1" applyNumberFormat="true" applyFont="true" applyBorder="true">
      <alignment vertical="center"/>
    </xf>
    <xf numFmtId="188" fontId="2" borderId="13" xfId="1" applyNumberFormat="true" applyFont="true" applyBorder="true">
      <alignment vertical="center"/>
    </xf>
    <xf numFmtId="188" fontId="2" borderId="4" xfId="1" applyNumberFormat="true" applyFont="true" applyBorder="true">
      <alignment vertical="center"/>
    </xf>
    <xf numFmtId="0" fontId="2" borderId="3" xfId="1" applyFont="true" applyBorder="true">
      <alignment horizontal="right" vertical="center"/>
    </xf>
    <xf numFmtId="49" fontId="2" borderId="8" xfId="1" applyNumberFormat="true" applyFont="true" applyBorder="true">
      <alignment horizontal="center" vertical="center"/>
    </xf>
    <xf numFmtId="0" fontId="2" borderId="3" xfId="1" applyFont="true" applyBorder="true">
      <alignment horizontal="left" vertical="center" wrapText="true"/>
    </xf>
    <xf numFmtId="0" fontId="5" borderId="12" xfId="1" applyFont="true" applyBorder="true">
      <alignment horizontal="distributed" vertical="center"/>
    </xf>
    <xf numFmtId="0" fontId="2" borderId="2" xfId="1" applyFont="true" applyBorder="true">
      <alignment horizontal="right" vertical="center"/>
    </xf>
    <xf numFmtId="0" fontId="5" borderId="11" xfId="1" applyFont="true" applyBorder="true">
      <alignment horizontal="distributed" vertical="center"/>
    </xf>
    <xf numFmtId="0" fontId="2" borderId="8" xfId="1" applyFont="true" applyBorder="true">
      <alignment vertical="center"/>
    </xf>
    <xf numFmtId="0" fontId="2" xfId="1" applyFont="true">
      <alignment vertical="center"/>
    </xf>
    <xf numFmtId="0" fontId="2" xfId="1" applyFont="true">
      <alignment horizontal="left" vertical="center"/>
    </xf>
    <xf numFmtId="188" fontId="2" borderId="2" xfId="1" applyNumberFormat="true" applyFont="true" applyBorder="true">
      <alignment vertical="center"/>
    </xf>
    <xf numFmtId="188" fontId="2" xfId="1" applyNumberFormat="true" applyFont="true">
      <alignment vertical="center"/>
    </xf>
    <xf numFmtId="188" fontId="2" borderId="3" xfId="1" applyNumberFormat="true" applyFont="true" applyBorder="true">
      <alignment vertical="center"/>
    </xf>
    <xf numFmtId="188" fontId="2" borderId="14" xfId="1" applyNumberFormat="true" applyFont="true" applyBorder="true">
      <alignment vertical="center"/>
    </xf>
    <xf numFmtId="188" fontId="2" borderId="15" xfId="1" applyNumberFormat="true" applyFont="true" applyBorder="true">
      <alignment vertical="center"/>
    </xf>
    <xf numFmtId="0" fontId="2" borderId="15" xfId="1" applyFont="true" applyBorder="true">
      <alignment horizontal="right" vertical="center"/>
    </xf>
    <xf numFmtId="0" fontId="2" xfId="1" applyFont="true">
      <alignment horizontal="right" vertical="center"/>
    </xf>
    <xf numFmtId="49" fontId="2" borderId="1" xfId="1" applyNumberFormat="true" applyFont="true" applyBorder="true">
      <alignment horizontal="center" vertical="center"/>
    </xf>
    <xf numFmtId="0" fontId="2" borderId="10" xfId="1" applyFont="true" applyBorder="true">
      <alignment horizontal="distributed" vertical="center"/>
    </xf>
    <xf numFmtId="0" fontId="2" borderId="9" xfId="1" applyFont="true" applyBorder="true">
      <alignment horizontal="distributed" vertical="center"/>
    </xf>
    <xf numFmtId="0" fontId="2" borderId="12" xfId="1" applyFont="true" applyBorder="true">
      <alignment horizontal="center" vertical="center"/>
    </xf>
    <xf numFmtId="49" fontId="2" borderId="12" xfId="1" applyNumberFormat="true" applyFont="true" applyBorder="true">
      <alignment horizontal="center" vertical="center"/>
    </xf>
    <xf numFmtId="0" fontId="4" borderId="3" xfId="1" applyFont="true" applyBorder="true">
      <alignment horizontal="left" vertical="center" wrapText="true"/>
    </xf>
    <xf numFmtId="0" fontId="2" borderId="7" xfId="1" applyFont="true" applyBorder="true">
      <alignment horizontal="distributed" vertical="center" wrapText="true"/>
    </xf>
    <xf numFmtId="0" fontId="2" borderId="9" xfId="1" applyFont="true" applyBorder="true">
      <alignment horizontal="distributed" vertical="center" wrapText="true"/>
    </xf>
    <xf numFmtId="49" fontId="2" borderId="11" xfId="1" applyNumberFormat="true" applyFont="true" applyBorder="true">
      <alignment horizontal="center" vertical="center"/>
    </xf>
    <xf numFmtId="0" fontId="2" borderId="10" xfId="1" applyFont="true" applyBorder="true">
      <alignment horizontal="center" vertical="center"/>
    </xf>
    <xf numFmtId="189" fontId="2" borderId="4" xfId="1" applyNumberFormat="true" applyFont="true" applyBorder="true">
      <alignment vertical="center"/>
    </xf>
    <xf numFmtId="190" fontId="2" borderId="1" xfId="1" applyNumberFormat="true" applyFont="true" applyBorder="true">
      <alignment vertical="center"/>
    </xf>
    <xf numFmtId="191" fontId="2" borderId="1" xfId="1" applyNumberFormat="true" applyFont="true" applyBorder="true">
      <alignment vertical="center"/>
    </xf>
    <xf numFmtId="189" fontId="2" borderId="5" xfId="1" applyNumberFormat="true" applyFont="true" applyBorder="true">
      <alignment vertical="center"/>
    </xf>
    <xf numFmtId="189" fontId="2" borderId="6" xfId="1" applyNumberFormat="true" applyFont="true" applyBorder="true">
      <alignment vertical="center"/>
    </xf>
    <xf numFmtId="0" fontId="1" borderId="2" xfId="1" applyFont="true" applyBorder="true">
      <alignment vertical="center"/>
    </xf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T63"/>
  <sheetViews>
    <sheetView zoomScale="100" topLeftCell="P44" workbookViewId="0" showGridLines="1" showRowColHeaders="1">
      <selection activeCell="AF20" sqref="AF20:AF20"/>
    </sheetView>
  </sheetViews>
  <sheetFormatPr customHeight="false" defaultColWidth="9.421875" defaultRowHeight="1.18258380889892"/>
  <cols>
    <col min="1" max="1" bestFit="false" customWidth="true" width="4.7109375" hidden="false" outlineLevel="0"/>
    <col min="2" max="2" bestFit="false" customWidth="true" width="6.140625" hidden="false" outlineLevel="0"/>
    <col min="3" max="3" bestFit="false" customWidth="true" width="11.140625" hidden="false" outlineLevel="0"/>
    <col min="4" max="14" bestFit="true" width="9.00390625" hidden="false" outlineLevel="0"/>
    <col min="15" max="15" bestFit="false" customWidth="true" width="10.28125" hidden="false" outlineLevel="0"/>
    <col min="16" max="16" bestFit="false" customWidth="true" width="10.140625" hidden="false" outlineLevel="0"/>
    <col min="17" max="17" bestFit="true" width="9.00390625" hidden="false" outlineLevel="0"/>
    <col min="18" max="18" bestFit="false" customWidth="true" width="8.421875" hidden="false" outlineLevel="0"/>
    <col min="19" max="19" bestFit="true" width="9.00390625" hidden="false" outlineLevel="0"/>
    <col min="20" max="20" bestFit="false" customWidth="true" width="3.7109375" hidden="false" outlineLevel="0"/>
    <col min="21" max="21" bestFit="false" customWidth="true" width="8.28125" hidden="false" outlineLevel="0"/>
    <col min="22" max="22" bestFit="false" customWidth="true" width="7.00390625" hidden="false" outlineLevel="0"/>
    <col min="23" max="23" bestFit="false" customWidth="true" width="6.57421875" hidden="false" outlineLevel="0"/>
    <col min="24" max="41" bestFit="false" customWidth="true" width="7.7109375" hidden="false" outlineLevel="0"/>
    <col min="42" max="42" bestFit="false" customWidth="true" width="8.140625" hidden="false" outlineLevel="0"/>
    <col min="43" max="45" bestFit="false" customWidth="true" width="6.57421875" hidden="false" outlineLevel="0"/>
    <col min="46" max="46" bestFit="false" customWidth="true" width="7.421875" hidden="false" outlineLevel="0"/>
    <col min="47" max="16384" bestFit="true" width="9.00390625" hidden="false" outlineLevel="0"/>
  </cols>
  <sheetData>
    <row r="1" ht="19.5" customHeight="true">
      <c r="A1" s="2" t="s">
        <v>0</v>
      </c>
      <c r="B1" s="19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13" t="s">
        <v>59</v>
      </c>
      <c r="Q1" s="13" t="s">
        <v>62</v>
      </c>
      <c r="R1" s="13"/>
      <c r="S1" s="13"/>
      <c r="T1" s="2" t="s">
        <v>65</v>
      </c>
      <c r="U1" s="19"/>
      <c r="V1" s="24"/>
      <c r="W1" s="24"/>
      <c r="X1" s="24"/>
      <c r="Y1" s="24"/>
      <c r="Z1" s="24"/>
      <c r="AA1" s="24"/>
      <c r="AB1" s="5"/>
      <c r="AC1" s="5"/>
      <c r="AD1" s="5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13" t="s">
        <v>59</v>
      </c>
      <c r="AP1" s="13"/>
      <c r="AQ1" s="2" t="s">
        <v>62</v>
      </c>
      <c r="AR1" s="66"/>
      <c r="AS1" s="66"/>
      <c r="AT1" s="19"/>
    </row>
    <row r="2" ht="16.5" customHeight="true">
      <c r="A2" s="2" t="s">
        <v>1</v>
      </c>
      <c r="B2" s="19"/>
      <c r="C2" s="25" t="s">
        <v>51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47"/>
      <c r="P2" s="13" t="s">
        <v>60</v>
      </c>
      <c r="Q2" s="48" t="s">
        <v>63</v>
      </c>
      <c r="R2" s="48"/>
      <c r="S2" s="48"/>
      <c r="T2" s="2" t="s">
        <v>66</v>
      </c>
      <c r="U2" s="19"/>
      <c r="V2" s="25" t="s">
        <v>73</v>
      </c>
      <c r="W2" s="37"/>
      <c r="X2" s="37"/>
      <c r="Y2" s="37"/>
      <c r="Z2" s="37"/>
      <c r="AA2" s="37"/>
      <c r="AB2" s="7"/>
      <c r="AC2" s="7"/>
      <c r="AD2" s="7"/>
      <c r="AE2" s="37"/>
      <c r="AF2" s="37"/>
      <c r="AG2" s="37"/>
      <c r="AH2" s="37"/>
      <c r="AI2" s="37"/>
      <c r="AJ2" s="37"/>
      <c r="AK2" s="37"/>
      <c r="AL2" s="37"/>
      <c r="AM2" s="37"/>
      <c r="AN2" s="61"/>
      <c r="AO2" s="13" t="s">
        <v>60</v>
      </c>
      <c r="AP2" s="13"/>
      <c r="AQ2" s="63" t="s">
        <v>63</v>
      </c>
      <c r="AR2" s="67"/>
      <c r="AS2" s="67"/>
      <c r="AT2" s="71"/>
    </row>
    <row r="3" ht="7.5" customHeight="true">
      <c r="A3" s="3"/>
      <c r="B3" s="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"/>
      <c r="R3" s="3"/>
      <c r="S3" s="3"/>
      <c r="T3" s="3"/>
      <c r="U3" s="3"/>
      <c r="V3" s="24"/>
      <c r="W3" s="24"/>
      <c r="X3" s="24"/>
      <c r="Y3" s="24"/>
      <c r="Z3" s="24"/>
      <c r="AA3" s="24"/>
      <c r="AB3" s="5"/>
      <c r="AC3" s="5"/>
      <c r="AD3" s="5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3"/>
      <c r="AQ3" s="3"/>
      <c r="AR3" s="3"/>
      <c r="AS3" s="3"/>
      <c r="AT3" s="3"/>
    </row>
    <row r="4" ht="21" customHeight="true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 t="s">
        <v>67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ht="7.5" customHeight="true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ht="25.5" customHeight="true">
      <c r="A6" s="6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 t="s">
        <v>3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ht="25.5" customHeight="true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49" t="s">
        <v>64</v>
      </c>
      <c r="R7" s="49"/>
      <c r="S7" s="49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37"/>
      <c r="AQ7" s="37"/>
      <c r="AR7" s="68" t="s">
        <v>84</v>
      </c>
      <c r="AS7" s="68"/>
      <c r="AT7" s="68"/>
    </row>
    <row r="8" ht="14.25" customHeight="true">
      <c r="A8" s="8" t="s">
        <v>4</v>
      </c>
      <c r="B8" s="20"/>
      <c r="C8" s="26"/>
      <c r="D8" s="8" t="s">
        <v>5</v>
      </c>
      <c r="E8" s="20"/>
      <c r="F8" s="20"/>
      <c r="G8" s="26"/>
      <c r="H8" s="11" t="s">
        <v>55</v>
      </c>
      <c r="I8" s="23"/>
      <c r="J8" s="23"/>
      <c r="K8" s="23"/>
      <c r="L8" s="23"/>
      <c r="M8" s="23"/>
      <c r="N8" s="23"/>
      <c r="O8" s="23"/>
      <c r="P8" s="23"/>
      <c r="Q8" s="23"/>
      <c r="R8" s="22"/>
      <c r="S8" s="28"/>
      <c r="T8" s="8" t="s">
        <v>4</v>
      </c>
      <c r="U8" s="20"/>
      <c r="V8" s="26"/>
      <c r="W8" s="11" t="s">
        <v>74</v>
      </c>
      <c r="X8" s="23"/>
      <c r="Y8" s="23"/>
      <c r="Z8" s="23"/>
      <c r="AA8" s="23"/>
      <c r="AB8" s="23"/>
      <c r="AC8" s="23"/>
      <c r="AD8" s="29"/>
      <c r="AE8" s="11" t="s">
        <v>74</v>
      </c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9"/>
      <c r="AQ8" s="64" t="s">
        <v>5</v>
      </c>
      <c r="AR8" s="10" t="s">
        <v>85</v>
      </c>
      <c r="AS8" s="28"/>
      <c r="AT8" s="72" t="s">
        <v>86</v>
      </c>
    </row>
    <row r="9" ht="11.45" customHeight="true">
      <c r="A9" s="9"/>
      <c r="B9" s="21"/>
      <c r="C9" s="27"/>
      <c r="D9" s="10"/>
      <c r="E9" s="22"/>
      <c r="F9" s="22"/>
      <c r="G9" s="28"/>
      <c r="H9" s="11" t="s">
        <v>11</v>
      </c>
      <c r="I9" s="23"/>
      <c r="J9" s="23"/>
      <c r="K9" s="29"/>
      <c r="L9" s="11" t="s">
        <v>57</v>
      </c>
      <c r="M9" s="23"/>
      <c r="N9" s="23"/>
      <c r="O9" s="23"/>
      <c r="P9" s="11" t="s">
        <v>61</v>
      </c>
      <c r="Q9" s="50"/>
      <c r="R9" s="50"/>
      <c r="S9" s="52"/>
      <c r="T9" s="9"/>
      <c r="U9" s="21"/>
      <c r="V9" s="27"/>
      <c r="W9" s="11" t="s">
        <v>11</v>
      </c>
      <c r="X9" s="23"/>
      <c r="Y9" s="23"/>
      <c r="Z9" s="29"/>
      <c r="AA9" s="11" t="s">
        <v>76</v>
      </c>
      <c r="AB9" s="23"/>
      <c r="AC9" s="23"/>
      <c r="AD9" s="29"/>
      <c r="AE9" s="11" t="s">
        <v>79</v>
      </c>
      <c r="AF9" s="23"/>
      <c r="AG9" s="23"/>
      <c r="AH9" s="29"/>
      <c r="AI9" s="11" t="s">
        <v>80</v>
      </c>
      <c r="AJ9" s="23"/>
      <c r="AK9" s="23"/>
      <c r="AL9" s="29"/>
      <c r="AM9" s="11" t="s">
        <v>81</v>
      </c>
      <c r="AN9" s="23"/>
      <c r="AO9" s="23"/>
      <c r="AP9" s="29"/>
      <c r="AQ9" s="64"/>
      <c r="AR9" s="69" t="s">
        <v>55</v>
      </c>
      <c r="AS9" s="69" t="s">
        <v>74</v>
      </c>
      <c r="AT9" s="72"/>
    </row>
    <row r="10" ht="17.25" customHeight="true">
      <c r="A10" s="10"/>
      <c r="B10" s="22"/>
      <c r="C10" s="28"/>
      <c r="D10" s="38" t="s">
        <v>11</v>
      </c>
      <c r="E10" s="38" t="s">
        <v>52</v>
      </c>
      <c r="F10" s="38" t="s">
        <v>53</v>
      </c>
      <c r="G10" s="38" t="s">
        <v>54</v>
      </c>
      <c r="H10" s="38" t="s">
        <v>56</v>
      </c>
      <c r="I10" s="38" t="s">
        <v>52</v>
      </c>
      <c r="J10" s="38" t="s">
        <v>53</v>
      </c>
      <c r="K10" s="38" t="s">
        <v>54</v>
      </c>
      <c r="L10" s="38" t="s">
        <v>58</v>
      </c>
      <c r="M10" s="38" t="s">
        <v>52</v>
      </c>
      <c r="N10" s="38" t="s">
        <v>53</v>
      </c>
      <c r="O10" s="11" t="s">
        <v>54</v>
      </c>
      <c r="P10" s="38" t="s">
        <v>58</v>
      </c>
      <c r="Q10" s="38" t="s">
        <v>52</v>
      </c>
      <c r="R10" s="38" t="s">
        <v>53</v>
      </c>
      <c r="S10" s="38" t="s">
        <v>54</v>
      </c>
      <c r="T10" s="10"/>
      <c r="U10" s="22"/>
      <c r="V10" s="28"/>
      <c r="W10" s="38" t="s">
        <v>56</v>
      </c>
      <c r="X10" s="38" t="s">
        <v>52</v>
      </c>
      <c r="Y10" s="38" t="s">
        <v>53</v>
      </c>
      <c r="Z10" s="38" t="s">
        <v>54</v>
      </c>
      <c r="AA10" s="38" t="s">
        <v>58</v>
      </c>
      <c r="AB10" s="38" t="s">
        <v>52</v>
      </c>
      <c r="AC10" s="38" t="s">
        <v>53</v>
      </c>
      <c r="AD10" s="11" t="s">
        <v>54</v>
      </c>
      <c r="AE10" s="38" t="s">
        <v>58</v>
      </c>
      <c r="AF10" s="38" t="s">
        <v>52</v>
      </c>
      <c r="AG10" s="38" t="s">
        <v>53</v>
      </c>
      <c r="AH10" s="11" t="s">
        <v>54</v>
      </c>
      <c r="AI10" s="38" t="s">
        <v>58</v>
      </c>
      <c r="AJ10" s="38" t="s">
        <v>52</v>
      </c>
      <c r="AK10" s="38" t="s">
        <v>53</v>
      </c>
      <c r="AL10" s="11" t="s">
        <v>54</v>
      </c>
      <c r="AM10" s="38" t="s">
        <v>58</v>
      </c>
      <c r="AN10" s="38" t="s">
        <v>52</v>
      </c>
      <c r="AO10" s="38" t="s">
        <v>53</v>
      </c>
      <c r="AP10" s="11" t="s">
        <v>54</v>
      </c>
      <c r="AQ10" s="65"/>
      <c r="AR10" s="70"/>
      <c r="AS10" s="70"/>
      <c r="AT10" s="14"/>
    </row>
    <row r="11" ht="11.45" customHeight="true">
      <c r="A11" s="11" t="s">
        <v>5</v>
      </c>
      <c r="B11" s="23"/>
      <c r="C11" s="29"/>
      <c r="D11" s="39" t="n">
        <f>SUM(D12,D27,D36,D45,D51)</f>
        <v>0</v>
      </c>
      <c r="E11" s="39" t="n">
        <f>SUM(E12,E27,E36,E45,E51)</f>
        <v>0</v>
      </c>
      <c r="F11" s="39" t="n">
        <f>SUM(F12,F27,F36,F45,F51)</f>
        <v>0</v>
      </c>
      <c r="G11" s="39" t="n">
        <f>SUM(G12,G27,G36,G45,G51)</f>
        <v>0</v>
      </c>
      <c r="H11" s="39" t="n">
        <f>SUM(H12,H27,H36,H45,H51)</f>
        <v>0</v>
      </c>
      <c r="I11" s="39" t="n">
        <f>SUM(I12,I27,I36,I45,I51)</f>
        <v>0</v>
      </c>
      <c r="J11" s="39" t="n">
        <f>SUM(J12,J27,J36,J45,J51)</f>
        <v>0</v>
      </c>
      <c r="K11" s="39" t="n">
        <f>SUM(K12,K27,K36,K45,K51)</f>
        <v>0</v>
      </c>
      <c r="L11" s="39" t="n">
        <f>SUM(L12,L27,L36,L45,L51)</f>
        <v>0</v>
      </c>
      <c r="M11" s="39" t="n">
        <f>SUM(M12,M27,M36,M45,M51)</f>
        <v>0</v>
      </c>
      <c r="N11" s="39" t="n">
        <f>SUM(N12,N27,N36,N45,N51)</f>
        <v>0</v>
      </c>
      <c r="O11" s="39" t="n">
        <f>SUM(O12,O27,O36,O45,O51)</f>
        <v>0</v>
      </c>
      <c r="P11" s="39" t="n">
        <f>SUM(P12,P27,P36,P45,P51)</f>
        <v>0</v>
      </c>
      <c r="Q11" s="39" t="n">
        <f>SUM(Q12,Q27,Q36,Q45,Q51)</f>
        <v>0</v>
      </c>
      <c r="R11" s="39" t="n">
        <f>SUM(R12,R27,R36,R45,R51)</f>
        <v>0</v>
      </c>
      <c r="S11" s="39" t="n">
        <f>SUM(S12,S27,S36,S45,S51)</f>
        <v>0</v>
      </c>
      <c r="T11" s="11" t="s">
        <v>5</v>
      </c>
      <c r="U11" s="23"/>
      <c r="V11" s="29"/>
      <c r="W11" s="39" t="n">
        <f>SUM(W12,W27,W36,W45,W51)</f>
        <v>0</v>
      </c>
      <c r="X11" s="39" t="n">
        <f>SUM(X12,X27,X36,X45,X51)</f>
        <v>0</v>
      </c>
      <c r="Y11" s="39" t="n">
        <f>SUM(Y12,Y27,Y36,Y45,Y51)</f>
        <v>0</v>
      </c>
      <c r="Z11" s="39" t="n">
        <f>SUM(Z12,Z27,Z36,Z45,Z51)</f>
        <v>0</v>
      </c>
      <c r="AA11" s="39" t="n">
        <f>SUM(AA12,AA27,AA36,AA45,AA51)</f>
        <v>0</v>
      </c>
      <c r="AB11" s="39" t="n">
        <f>SUM(AB12,AB27,AB36,AB45,AB51)</f>
        <v>0</v>
      </c>
      <c r="AC11" s="39" t="n">
        <f>SUM(AC12,AC27,AC36,AC45,AC51)</f>
        <v>0</v>
      </c>
      <c r="AD11" s="39" t="n">
        <f>SUM(AD12,AD27,AD36,AD45,AD51)</f>
        <v>0</v>
      </c>
      <c r="AE11" s="39" t="n">
        <f>SUM(AE12,AE27,AE36,AE45,AE51)</f>
        <v>0</v>
      </c>
      <c r="AF11" s="39" t="n">
        <f>SUM(AF12,AF27,AF36,AF45,AF51)</f>
        <v>0</v>
      </c>
      <c r="AG11" s="39" t="n">
        <f>SUM(AG12,AG27,AG36,AG45,AG51)</f>
        <v>0</v>
      </c>
      <c r="AH11" s="39" t="n">
        <f>SUM(AH12,AH27,AH36,AH45,AH51)</f>
        <v>0</v>
      </c>
      <c r="AI11" s="39" t="n">
        <f>SUM(AI12,AI27,AI36,AI45,AI51)</f>
        <v>0</v>
      </c>
      <c r="AJ11" s="39" t="n">
        <f>SUM(AJ12,AJ27,AJ36,AJ45,AJ51)</f>
        <v>0</v>
      </c>
      <c r="AK11" s="39" t="n">
        <f>SUM(AK12,AK27,AK36,AK45,AK51)</f>
        <v>0</v>
      </c>
      <c r="AL11" s="39" t="n">
        <f>SUM(AL12,AL27,AL36,AL45,AL51)</f>
        <v>0</v>
      </c>
      <c r="AM11" s="39" t="n">
        <f>SUM(AM12,AM27,AM36,AM45,AM51)</f>
        <v>0</v>
      </c>
      <c r="AN11" s="39" t="n">
        <f>SUM(AN12,AN27,AN36,AN45,AN51)</f>
        <v>0</v>
      </c>
      <c r="AO11" s="39" t="n">
        <f>SUM(AO12,AO27,AO36,AO45,AO51)</f>
        <v>0</v>
      </c>
      <c r="AP11" s="39" t="n">
        <f>SUM(AP12,AP27,AP36,AP45,AP51)</f>
        <v>0</v>
      </c>
      <c r="AQ11" s="39" t="n">
        <f>SUM(AQ12,AQ27,AQ36,AQ45,AQ51)</f>
        <v>0</v>
      </c>
      <c r="AR11" s="39" t="n">
        <f>SUM(AR12,AR27,AR36,AR45,AR51)</f>
        <v>0</v>
      </c>
      <c r="AS11" s="39" t="n">
        <f>SUM(AS12,AS27,AS36,AS45,AS51)</f>
        <v>0</v>
      </c>
      <c r="AT11" s="73" t="n">
        <v>0</v>
      </c>
    </row>
    <row r="12" ht="11.45" customHeight="true">
      <c r="A12" s="12" t="s">
        <v>6</v>
      </c>
      <c r="B12" s="11" t="s">
        <v>11</v>
      </c>
      <c r="C12" s="30"/>
      <c r="D12" s="39" t="n">
        <f>SUM(D13:D26)</f>
        <v>0</v>
      </c>
      <c r="E12" s="39" t="n">
        <f>SUM(E13:E26)</f>
        <v>0</v>
      </c>
      <c r="F12" s="39" t="n">
        <f>SUM(F13:F26)</f>
        <v>0</v>
      </c>
      <c r="G12" s="39" t="n">
        <f>SUM(G13:G26)</f>
        <v>0</v>
      </c>
      <c r="H12" s="39" t="n">
        <f>SUM(H13:H26)</f>
        <v>0</v>
      </c>
      <c r="I12" s="42" t="n">
        <f>SUM(I13:I26)</f>
        <v>0</v>
      </c>
      <c r="J12" s="42" t="n">
        <f>SUM(J13:J26)</f>
        <v>0</v>
      </c>
      <c r="K12" s="42" t="n">
        <f>SUM(K13:K26)</f>
        <v>0</v>
      </c>
      <c r="L12" s="42" t="n">
        <f>SUM(L13:L26)</f>
        <v>0</v>
      </c>
      <c r="M12" s="42" t="n">
        <f>SUM(M13:M26)</f>
        <v>0</v>
      </c>
      <c r="N12" s="42" t="n">
        <f>SUM(N13:N26)</f>
        <v>0</v>
      </c>
      <c r="O12" s="42" t="n">
        <f>SUM(O13:O26)</f>
        <v>0</v>
      </c>
      <c r="P12" s="42" t="n">
        <f>SUM(P13:P26)</f>
        <v>0</v>
      </c>
      <c r="Q12" s="42" t="n">
        <f>SUM(Q13:Q26)</f>
        <v>0</v>
      </c>
      <c r="R12" s="42" t="n">
        <f>SUM(R13:R26)</f>
        <v>0</v>
      </c>
      <c r="S12" s="42" t="n">
        <f>SUM(S13:S26)</f>
        <v>0</v>
      </c>
      <c r="T12" s="53" t="s">
        <v>6</v>
      </c>
      <c r="U12" s="11" t="s">
        <v>11</v>
      </c>
      <c r="V12" s="30"/>
      <c r="W12" s="39" t="n">
        <f>SUM(W13:W26)</f>
        <v>0</v>
      </c>
      <c r="X12" s="42" t="n">
        <f>SUM(X13:X26)</f>
        <v>0</v>
      </c>
      <c r="Y12" s="42" t="n">
        <f>SUM(Y13:Y26)</f>
        <v>0</v>
      </c>
      <c r="Z12" s="42" t="n">
        <f>SUM(Z13:Z26)</f>
        <v>0</v>
      </c>
      <c r="AA12" s="42" t="n">
        <f>SUM(AA13:AA26)</f>
        <v>0</v>
      </c>
      <c r="AB12" s="42" t="n">
        <f>SUM(AB13:AB26)</f>
        <v>0</v>
      </c>
      <c r="AC12" s="42" t="n">
        <f>SUM(AC13:AC26)</f>
        <v>0</v>
      </c>
      <c r="AD12" s="42" t="n">
        <f>SUM(AD13:AD26)</f>
        <v>0</v>
      </c>
      <c r="AE12" s="42" t="n">
        <f>SUM(AE13:AE26)</f>
        <v>0</v>
      </c>
      <c r="AF12" s="42" t="n">
        <f>SUM(AF13:AF26)</f>
        <v>0</v>
      </c>
      <c r="AG12" s="42" t="n">
        <f>SUM(AG13:AG26)</f>
        <v>0</v>
      </c>
      <c r="AH12" s="42" t="n">
        <f>SUM(AH13:AH26)</f>
        <v>0</v>
      </c>
      <c r="AI12" s="42" t="n">
        <f>SUM(AI13:AI26)</f>
        <v>0</v>
      </c>
      <c r="AJ12" s="42" t="n">
        <f>SUM(AJ13:AJ26)</f>
        <v>0</v>
      </c>
      <c r="AK12" s="42" t="n">
        <f>SUM(AK13:AK26)</f>
        <v>0</v>
      </c>
      <c r="AL12" s="42" t="n">
        <f>SUM(AL13:AL26)</f>
        <v>0</v>
      </c>
      <c r="AM12" s="42" t="n">
        <f>SUM(AM13:AM26)</f>
        <v>0</v>
      </c>
      <c r="AN12" s="42" t="n">
        <f>SUM(AN13:AN26)</f>
        <v>0</v>
      </c>
      <c r="AO12" s="42" t="n">
        <f>SUM(AO13:AO26)</f>
        <v>0</v>
      </c>
      <c r="AP12" s="42" t="n">
        <f>SUM(AP13:AP26)</f>
        <v>0</v>
      </c>
      <c r="AQ12" s="42" t="n">
        <f>SUM(AQ13:AQ26)</f>
        <v>0</v>
      </c>
      <c r="AR12" s="42" t="n">
        <f>SUM(AR13:AR26)</f>
        <v>0</v>
      </c>
      <c r="AS12" s="42" t="n">
        <f>SUM(AS13:AS26)</f>
        <v>0</v>
      </c>
      <c r="AT12" s="74" t="n">
        <v>0</v>
      </c>
    </row>
    <row r="13" ht="11.45" customHeight="true">
      <c r="A13" s="13"/>
      <c r="B13" s="20" t="s">
        <v>12</v>
      </c>
      <c r="C13" s="31"/>
      <c r="D13" s="39" t="n">
        <f>SUM(E13:G13)</f>
        <v>0</v>
      </c>
      <c r="E13" s="39" t="n">
        <f>SUM(I13,X13)</f>
        <v>0</v>
      </c>
      <c r="F13" s="39" t="n">
        <f>SUM(J13,Y13)</f>
        <v>0</v>
      </c>
      <c r="G13" s="46" t="n">
        <f>SUM(K13,Z13)</f>
        <v>0</v>
      </c>
      <c r="H13" s="39" t="n">
        <f>SUM(I13:K13)</f>
        <v>0</v>
      </c>
      <c r="I13" s="40" t="n">
        <f>SUM(M13,Q13)</f>
        <v>0</v>
      </c>
      <c r="J13" s="40" t="n">
        <f>SUM(N13,R13)</f>
        <v>0</v>
      </c>
      <c r="K13" s="40" t="n">
        <f>SUM(O13,S13)</f>
        <v>0</v>
      </c>
      <c r="L13" s="40" t="n">
        <f>SUM(M13:O13)</f>
        <v>0</v>
      </c>
      <c r="M13" s="45" t="n">
        <v>0</v>
      </c>
      <c r="N13" s="45" t="n">
        <v>0</v>
      </c>
      <c r="O13" s="45" t="n">
        <v>0</v>
      </c>
      <c r="P13" s="40" t="n">
        <v>0</v>
      </c>
      <c r="Q13" s="45" t="n">
        <v>0</v>
      </c>
      <c r="R13" s="45" t="n">
        <v>0</v>
      </c>
      <c r="S13" s="45" t="n">
        <v>0</v>
      </c>
      <c r="T13" s="53"/>
      <c r="U13" s="8" t="s">
        <v>12</v>
      </c>
      <c r="V13" s="31"/>
      <c r="W13" s="39" t="n">
        <f>SUM(X13:Z13)</f>
        <v>0</v>
      </c>
      <c r="X13" s="56" t="n">
        <f>SUM(AB13,AF13,AJ13,AN13)</f>
        <v>0</v>
      </c>
      <c r="Y13" s="46" t="n">
        <f>SUM(AC13,AG13,AK13,AO13)</f>
        <v>0</v>
      </c>
      <c r="Z13" s="46" t="n">
        <f>SUM(AD13,AH13,AL13,AP13)</f>
        <v>0</v>
      </c>
      <c r="AA13" s="39" t="n">
        <f>SUM(AB13:AD13)</f>
        <v>0</v>
      </c>
      <c r="AB13" s="45" t="n">
        <f>SUM(AF13,AJ13,AN13,AR13)</f>
        <v>0</v>
      </c>
      <c r="AC13" s="39" t="n">
        <f>SUM(AG13,AK13,AO13,AS13)</f>
        <v>0</v>
      </c>
      <c r="AD13" s="39" t="n">
        <f>SUM(AH13,AL13,AP13,AT13)</f>
        <v>0</v>
      </c>
      <c r="AE13" s="39" t="n">
        <f>SUM(AF13:AH13)</f>
        <v>0</v>
      </c>
      <c r="AF13" s="39" t="n">
        <f>SUM(AJ13,AN13,AR13,AV13)</f>
        <v>0</v>
      </c>
      <c r="AG13" s="39" t="n">
        <f>SUM(AK13,AO13,AS13,AW13)</f>
        <v>0</v>
      </c>
      <c r="AH13" s="46" t="n">
        <f>SUM(AL13,AP13,AT13,AX13)</f>
        <v>0</v>
      </c>
      <c r="AI13" s="39" t="n">
        <f>SUM(AJ13:AL13)</f>
        <v>0</v>
      </c>
      <c r="AJ13" s="45" t="n">
        <f>SUM(AN13,AR13,AV13,AZ13)</f>
        <v>0</v>
      </c>
      <c r="AK13" s="39" t="n">
        <f>SUM(AO13,AS13,AW13,BA13)</f>
        <v>0</v>
      </c>
      <c r="AL13" s="46" t="n">
        <f>SUM(AP13,AT13,AX13,BB13)</f>
        <v>0</v>
      </c>
      <c r="AM13" s="39" t="n">
        <f>SUM(AN13:AP13)</f>
        <v>0</v>
      </c>
      <c r="AN13" s="45" t="n">
        <f>SUM(AR13,AV13,AZ13,BD13)</f>
        <v>0</v>
      </c>
      <c r="AO13" s="39" t="n">
        <f>SUM(AS13,AW13,BA13,BE13)</f>
        <v>0</v>
      </c>
      <c r="AP13" s="46" t="n">
        <f>SUM(AT13,AX13,BB13,BF13)</f>
        <v>0</v>
      </c>
      <c r="AQ13" s="39" t="n">
        <f>SUM(AR13:AS13)</f>
        <v>0</v>
      </c>
      <c r="AR13" s="45" t="n">
        <f>SUM(AV13,AZ13,BD13,BH13)</f>
        <v>0</v>
      </c>
      <c r="AS13" s="39" t="n">
        <f>SUM(AW13,BA13,BE13,BI13)</f>
        <v>0</v>
      </c>
      <c r="AT13" s="46" t="n">
        <f>SUM(AX13,BB13,BF13,BJ13)</f>
        <v>0</v>
      </c>
    </row>
    <row r="14" ht="11.45" customHeight="true">
      <c r="A14" s="13"/>
      <c r="B14" s="21" t="s">
        <v>13</v>
      </c>
      <c r="C14" s="32"/>
      <c r="D14" s="40" t="n">
        <f>SUM(E14:G14)</f>
        <v>0</v>
      </c>
      <c r="E14" s="40" t="n">
        <f>SUM(I14,X14)</f>
        <v>0</v>
      </c>
      <c r="F14" s="40" t="n">
        <f>SUM(J14,Y14)</f>
        <v>0</v>
      </c>
      <c r="G14" s="43" t="n">
        <f>SUM(K14,Z14)</f>
        <v>0</v>
      </c>
      <c r="H14" s="40" t="n">
        <f>SUM(I14:K14)</f>
        <v>0</v>
      </c>
      <c r="I14" s="40" t="n">
        <f>SUM(M14,Q14)</f>
        <v>0</v>
      </c>
      <c r="J14" s="40" t="n">
        <f>SUM(N14,R14)</f>
        <v>0</v>
      </c>
      <c r="K14" s="40" t="n">
        <f>SUM(O14,S14)</f>
        <v>0</v>
      </c>
      <c r="L14" s="40" t="n">
        <f>SUM(M14:O14)</f>
        <v>0</v>
      </c>
      <c r="M14" s="40" t="n">
        <v>0</v>
      </c>
      <c r="N14" s="40" t="n">
        <v>0</v>
      </c>
      <c r="O14" s="40" t="n">
        <v>0</v>
      </c>
      <c r="P14" s="40" t="n">
        <f>SUM(Q14:S14)</f>
        <v>0</v>
      </c>
      <c r="Q14" s="40" t="n">
        <v>0</v>
      </c>
      <c r="R14" s="40" t="n">
        <v>0</v>
      </c>
      <c r="S14" s="40" t="n">
        <v>0</v>
      </c>
      <c r="T14" s="53"/>
      <c r="U14" s="9" t="s">
        <v>13</v>
      </c>
      <c r="V14" s="32"/>
      <c r="W14" s="40" t="n">
        <f>SUM(X14:Z14)</f>
        <v>0</v>
      </c>
      <c r="X14" s="57" t="n">
        <f>SUM(AB14,AF14,AJ14,AN14)</f>
        <v>0</v>
      </c>
      <c r="Y14" s="43" t="n">
        <f>SUM(AC14,AG14,AK14,AO14)</f>
        <v>0</v>
      </c>
      <c r="Z14" s="43" t="n">
        <f>SUM(AD14,AH14,AL14,AP14)</f>
        <v>0</v>
      </c>
      <c r="AA14" s="40" t="n">
        <f>SUM(AB14:AD14)</f>
        <v>0</v>
      </c>
      <c r="AB14" s="59" t="n">
        <f>SUM(AF14,AJ14,AN14,AR14)</f>
        <v>0</v>
      </c>
      <c r="AC14" s="40" t="n">
        <f>SUM(AG14,AK14,AO14,AS14)</f>
        <v>0</v>
      </c>
      <c r="AD14" s="40" t="n">
        <f>SUM(AH14,AL14,AP14,AT14)</f>
        <v>0</v>
      </c>
      <c r="AE14" s="40" t="n">
        <f>SUM(AF14:AH14)</f>
        <v>0</v>
      </c>
      <c r="AF14" s="40" t="n">
        <f>SUM(AJ14,AN14,AR14,AV14)</f>
        <v>0</v>
      </c>
      <c r="AG14" s="40" t="n">
        <f>SUM(AK14,AO14,AS14,AW14)</f>
        <v>0</v>
      </c>
      <c r="AH14" s="43" t="n">
        <f>SUM(AL14,AP14,AT14,AX14)</f>
        <v>0</v>
      </c>
      <c r="AI14" s="40" t="n">
        <f>SUM(AJ14:AL14)</f>
        <v>0</v>
      </c>
      <c r="AJ14" s="59" t="n">
        <f>SUM(AN14,AR14,AV14,AZ14)</f>
        <v>0</v>
      </c>
      <c r="AK14" s="40" t="n">
        <f>SUM(AO14,AS14,AW14,BA14)</f>
        <v>0</v>
      </c>
      <c r="AL14" s="43" t="n">
        <f>SUM(AP14,AT14,AX14,BB14)</f>
        <v>0</v>
      </c>
      <c r="AM14" s="40" t="n">
        <f>SUM(AN14:AP14)</f>
        <v>0</v>
      </c>
      <c r="AN14" s="59" t="n">
        <f>SUM(AR14,AV14,AZ14,BD14)</f>
        <v>0</v>
      </c>
      <c r="AO14" s="40" t="n">
        <f>SUM(AS14,AW14,BA14,BE14)</f>
        <v>0</v>
      </c>
      <c r="AP14" s="43" t="n">
        <f>SUM(AT14,AX14,BB14,BF14)</f>
        <v>0</v>
      </c>
      <c r="AQ14" s="40" t="n">
        <f>SUM(AR14:AS14)</f>
        <v>0</v>
      </c>
      <c r="AR14" s="59" t="n">
        <f>SUM(AV14,AZ14,BD14,BH14)</f>
        <v>0</v>
      </c>
      <c r="AS14" s="40" t="n">
        <f>SUM(AW14,BA14,BE14,BI14)</f>
        <v>0</v>
      </c>
      <c r="AT14" s="43" t="n">
        <f>SUM(AX14,BB14,BF14,BJ14)</f>
        <v>0</v>
      </c>
    </row>
    <row r="15" ht="11.45" customHeight="true">
      <c r="A15" s="13"/>
      <c r="B15" s="21" t="s">
        <v>14</v>
      </c>
      <c r="C15" s="32"/>
      <c r="D15" s="40" t="n">
        <f>SUM(E15:G15)</f>
        <v>0</v>
      </c>
      <c r="E15" s="40" t="n">
        <f>SUM(I15,X15)</f>
        <v>0</v>
      </c>
      <c r="F15" s="40" t="n">
        <f>SUM(J15,Y15)</f>
        <v>0</v>
      </c>
      <c r="G15" s="43" t="n">
        <f>SUM(K15,Z15)</f>
        <v>0</v>
      </c>
      <c r="H15" s="40" t="n">
        <f>SUM(I15:K15)</f>
        <v>0</v>
      </c>
      <c r="I15" s="40" t="n">
        <f>SUM(M15,Q15)</f>
        <v>0</v>
      </c>
      <c r="J15" s="40" t="n">
        <f>SUM(N15,R15)</f>
        <v>0</v>
      </c>
      <c r="K15" s="40" t="n">
        <f>SUM(O15,S15)</f>
        <v>0</v>
      </c>
      <c r="L15" s="40" t="n">
        <f>SUM(M15:O15)</f>
        <v>0</v>
      </c>
      <c r="M15" s="40" t="n">
        <v>0</v>
      </c>
      <c r="N15" s="40" t="n">
        <v>0</v>
      </c>
      <c r="O15" s="40" t="n">
        <v>0</v>
      </c>
      <c r="P15" s="40" t="n">
        <f>SUM(Q15:S15)</f>
        <v>0</v>
      </c>
      <c r="Q15" s="40" t="n">
        <v>0</v>
      </c>
      <c r="R15" s="40" t="n">
        <v>0</v>
      </c>
      <c r="S15" s="40" t="n">
        <v>0</v>
      </c>
      <c r="T15" s="53"/>
      <c r="U15" s="9" t="s">
        <v>14</v>
      </c>
      <c r="V15" s="32"/>
      <c r="W15" s="40" t="n">
        <f>SUM(X15:Z15)</f>
        <v>0</v>
      </c>
      <c r="X15" s="57" t="n">
        <f>SUM(AB15,AF15,AJ15,AN15)</f>
        <v>0</v>
      </c>
      <c r="Y15" s="43" t="n">
        <f>SUM(AC15,AG15,AK15,AO15)</f>
        <v>0</v>
      </c>
      <c r="Z15" s="43" t="n">
        <f>SUM(AD15,AH15,AL15,AP15)</f>
        <v>0</v>
      </c>
      <c r="AA15" s="40" t="n">
        <f>SUM(AB15:AD15)</f>
        <v>0</v>
      </c>
      <c r="AB15" s="59" t="n">
        <f>SUM(AF15,AJ15,AN15,AR15)</f>
        <v>0</v>
      </c>
      <c r="AC15" s="40" t="n">
        <f>SUM(AG15,AK15,AO15,AS15)</f>
        <v>0</v>
      </c>
      <c r="AD15" s="40" t="n">
        <f>SUM(AH15,AL15,AP15,AT15)</f>
        <v>0</v>
      </c>
      <c r="AE15" s="40" t="n">
        <f>SUM(AF15:AH15)</f>
        <v>0</v>
      </c>
      <c r="AF15" s="40" t="n">
        <f>SUM(AJ15,AN15,AR15,AV15)</f>
        <v>0</v>
      </c>
      <c r="AG15" s="40" t="n">
        <f>SUM(AK15,AO15,AS15,AW15)</f>
        <v>0</v>
      </c>
      <c r="AH15" s="43" t="n">
        <f>SUM(AL15,AP15,AT15,AX15)</f>
        <v>0</v>
      </c>
      <c r="AI15" s="40" t="n">
        <f>SUM(AJ15:AL15)</f>
        <v>0</v>
      </c>
      <c r="AJ15" s="59" t="n">
        <f>SUM(AN15,AR15,AV15,AZ15)</f>
        <v>0</v>
      </c>
      <c r="AK15" s="40" t="n">
        <f>SUM(AO15,AS15,AW15,BA15)</f>
        <v>0</v>
      </c>
      <c r="AL15" s="43" t="n">
        <f>SUM(AP15,AT15,AX15,BB15)</f>
        <v>0</v>
      </c>
      <c r="AM15" s="40" t="n">
        <f>SUM(AN15:AP15)</f>
        <v>0</v>
      </c>
      <c r="AN15" s="59" t="n">
        <f>SUM(AR15,AV15,AZ15,BD15)</f>
        <v>0</v>
      </c>
      <c r="AO15" s="40" t="n">
        <f>SUM(AS15,AW15,BA15,BE15)</f>
        <v>0</v>
      </c>
      <c r="AP15" s="43" t="n">
        <f>SUM(AT15,AX15,BB15,BF15)</f>
        <v>0</v>
      </c>
      <c r="AQ15" s="40" t="n">
        <f>SUM(AR15:AS15)</f>
        <v>0</v>
      </c>
      <c r="AR15" s="59" t="n">
        <f>SUM(AV15,AZ15,BD15,BH15)</f>
        <v>0</v>
      </c>
      <c r="AS15" s="40" t="n">
        <f>SUM(AW15,BA15,BE15,BI15)</f>
        <v>0</v>
      </c>
      <c r="AT15" s="43" t="n">
        <f>SUM(AX15,BB15,BF15,BJ15)</f>
        <v>0</v>
      </c>
    </row>
    <row r="16" ht="11.45" customHeight="true">
      <c r="A16" s="13"/>
      <c r="B16" s="21" t="s">
        <v>15</v>
      </c>
      <c r="C16" s="32"/>
      <c r="D16" s="40" t="n">
        <f>SUM(E16:G16)</f>
        <v>0</v>
      </c>
      <c r="E16" s="40" t="n">
        <f>SUM(I16,X16)</f>
        <v>0</v>
      </c>
      <c r="F16" s="40" t="n">
        <f>SUM(J16,Y16)</f>
        <v>0</v>
      </c>
      <c r="G16" s="43" t="n">
        <f>SUM(K16,Z16)</f>
        <v>0</v>
      </c>
      <c r="H16" s="40" t="n">
        <f>SUM(I16:K16)</f>
        <v>0</v>
      </c>
      <c r="I16" s="40" t="n">
        <f>SUM(M16,Q16)</f>
        <v>0</v>
      </c>
      <c r="J16" s="40" t="n">
        <f>SUM(N16,R16)</f>
        <v>0</v>
      </c>
      <c r="K16" s="40" t="n">
        <f>SUM(O16,S16)</f>
        <v>0</v>
      </c>
      <c r="L16" s="40" t="n">
        <f>SUM(M16:O16)</f>
        <v>0</v>
      </c>
      <c r="M16" s="40" t="n">
        <v>0</v>
      </c>
      <c r="N16" s="40" t="n">
        <v>0</v>
      </c>
      <c r="O16" s="40" t="n">
        <v>0</v>
      </c>
      <c r="P16" s="40" t="n">
        <f>SUM(Q16:S16)</f>
        <v>0</v>
      </c>
      <c r="Q16" s="40" t="n">
        <v>0</v>
      </c>
      <c r="R16" s="40" t="n">
        <v>0</v>
      </c>
      <c r="S16" s="40" t="n">
        <v>0</v>
      </c>
      <c r="T16" s="53"/>
      <c r="U16" s="9" t="s">
        <v>15</v>
      </c>
      <c r="V16" s="32"/>
      <c r="W16" s="40" t="n">
        <f>SUM(X16:Z16)</f>
        <v>0</v>
      </c>
      <c r="X16" s="57" t="n">
        <f>SUM(AB16,AF16,AJ16,AN16)</f>
        <v>0</v>
      </c>
      <c r="Y16" s="43" t="n">
        <f>SUM(AC16,AG16,AK16,AO16)</f>
        <v>0</v>
      </c>
      <c r="Z16" s="43" t="n">
        <f>SUM(AD16,AH16,AL16,AP16)</f>
        <v>0</v>
      </c>
      <c r="AA16" s="40" t="n">
        <f>SUM(AB16:AD16)</f>
        <v>0</v>
      </c>
      <c r="AB16" s="59" t="n">
        <f>SUM(AF16,AJ16,AN16,AR16)</f>
        <v>0</v>
      </c>
      <c r="AC16" s="40" t="n">
        <f>SUM(AG16,AK16,AO16,AS16)</f>
        <v>0</v>
      </c>
      <c r="AD16" s="40" t="n">
        <f>SUM(AH16,AL16,AP16,AT16)</f>
        <v>0</v>
      </c>
      <c r="AE16" s="40" t="n">
        <f>SUM(AF16:AH16)</f>
        <v>0</v>
      </c>
      <c r="AF16" s="40" t="n">
        <f>SUM(AJ16,AN16,AR16,AV16)</f>
        <v>0</v>
      </c>
      <c r="AG16" s="40" t="n">
        <f>SUM(AK16,AO16,AS16,AW16)</f>
        <v>0</v>
      </c>
      <c r="AH16" s="43" t="n">
        <f>SUM(AL16,AP16,AT16,AX16)</f>
        <v>0</v>
      </c>
      <c r="AI16" s="40" t="n">
        <f>SUM(AJ16:AL16)</f>
        <v>0</v>
      </c>
      <c r="AJ16" s="59" t="n">
        <f>SUM(AN16,AR16,AV16,AZ16)</f>
        <v>0</v>
      </c>
      <c r="AK16" s="40" t="n">
        <f>SUM(AO16,AS16,AW16,BA16)</f>
        <v>0</v>
      </c>
      <c r="AL16" s="43" t="n">
        <f>SUM(AP16,AT16,AX16,BB16)</f>
        <v>0</v>
      </c>
      <c r="AM16" s="40" t="n">
        <f>SUM(AN16:AP16)</f>
        <v>0</v>
      </c>
      <c r="AN16" s="59" t="n">
        <f>SUM(AR16,AV16,AZ16,BD16)</f>
        <v>0</v>
      </c>
      <c r="AO16" s="40" t="n">
        <f>SUM(AS16,AW16,BA16,BE16)</f>
        <v>0</v>
      </c>
      <c r="AP16" s="43" t="n">
        <f>SUM(AT16,AX16,BB16,BF16)</f>
        <v>0</v>
      </c>
      <c r="AQ16" s="40" t="n">
        <f>SUM(AR16:AS16)</f>
        <v>0</v>
      </c>
      <c r="AR16" s="59" t="n">
        <f>SUM(AV16,AZ16,BD16,BH16)</f>
        <v>0</v>
      </c>
      <c r="AS16" s="40" t="n">
        <f>SUM(AW16,BA16,BE16,BI16)</f>
        <v>0</v>
      </c>
      <c r="AT16" s="43" t="n">
        <f>SUM(AX16,BB16,BF16,BJ16)</f>
        <v>0</v>
      </c>
    </row>
    <row r="17" ht="11.45" customHeight="true">
      <c r="A17" s="13"/>
      <c r="B17" s="21" t="s">
        <v>16</v>
      </c>
      <c r="C17" s="32"/>
      <c r="D17" s="40" t="n">
        <f>SUM(E17:G17)</f>
        <v>0</v>
      </c>
      <c r="E17" s="40" t="n">
        <f>SUM(I17,X17)</f>
        <v>0</v>
      </c>
      <c r="F17" s="40" t="n">
        <f>SUM(J17,Y17)</f>
        <v>0</v>
      </c>
      <c r="G17" s="43" t="n">
        <f>SUM(K17,Z17)</f>
        <v>0</v>
      </c>
      <c r="H17" s="40" t="n">
        <f>SUM(I17:K17)</f>
        <v>0</v>
      </c>
      <c r="I17" s="40" t="n">
        <f>SUM(M17,Q17)</f>
        <v>0</v>
      </c>
      <c r="J17" s="40" t="n">
        <f>SUM(N17,R17)</f>
        <v>0</v>
      </c>
      <c r="K17" s="40" t="n">
        <f>SUM(O17,S17)</f>
        <v>0</v>
      </c>
      <c r="L17" s="40" t="n">
        <f>SUM(M17:O17)</f>
        <v>0</v>
      </c>
      <c r="M17" s="40" t="n">
        <v>0</v>
      </c>
      <c r="N17" s="40" t="n">
        <v>0</v>
      </c>
      <c r="O17" s="40" t="n">
        <v>0</v>
      </c>
      <c r="P17" s="40" t="n">
        <f>SUM(Q17:S17)</f>
        <v>0</v>
      </c>
      <c r="Q17" s="40" t="n">
        <v>0</v>
      </c>
      <c r="R17" s="40" t="n">
        <v>0</v>
      </c>
      <c r="S17" s="40" t="n">
        <v>0</v>
      </c>
      <c r="T17" s="53"/>
      <c r="U17" s="9" t="s">
        <v>16</v>
      </c>
      <c r="V17" s="32"/>
      <c r="W17" s="40" t="n">
        <f>SUM(X17:Z17)</f>
        <v>0</v>
      </c>
      <c r="X17" s="57" t="n">
        <f>SUM(AB17,AF17,AJ17,AN17)</f>
        <v>0</v>
      </c>
      <c r="Y17" s="43" t="n">
        <f>SUM(AC17,AG17,AK17,AO17)</f>
        <v>0</v>
      </c>
      <c r="Z17" s="43" t="n">
        <f>SUM(AD17,AH17,AL17,AP17)</f>
        <v>0</v>
      </c>
      <c r="AA17" s="40" t="n">
        <f>SUM(AB17:AD17)</f>
        <v>0</v>
      </c>
      <c r="AB17" s="59" t="n">
        <f>SUM(AF17,AJ17,AN17,AR17)</f>
        <v>0</v>
      </c>
      <c r="AC17" s="40" t="n">
        <f>SUM(AG17,AK17,AO17,AS17)</f>
        <v>0</v>
      </c>
      <c r="AD17" s="40" t="n">
        <f>SUM(AH17,AL17,AP17,AT17)</f>
        <v>0</v>
      </c>
      <c r="AE17" s="40" t="n">
        <f>SUM(AF17:AH17)</f>
        <v>0</v>
      </c>
      <c r="AF17" s="40" t="n">
        <f>SUM(AJ17,AN17,AR17,AV17)</f>
        <v>0</v>
      </c>
      <c r="AG17" s="40" t="n">
        <f>SUM(AK17,AO17,AS17,AW17)</f>
        <v>0</v>
      </c>
      <c r="AH17" s="43" t="n">
        <f>SUM(AL17,AP17,AT17,AX17)</f>
        <v>0</v>
      </c>
      <c r="AI17" s="40" t="n">
        <f>SUM(AJ17:AL17)</f>
        <v>0</v>
      </c>
      <c r="AJ17" s="59" t="n">
        <f>SUM(AN17,AR17,AV17,AZ17)</f>
        <v>0</v>
      </c>
      <c r="AK17" s="40" t="n">
        <f>SUM(AO17,AS17,AW17,BA17)</f>
        <v>0</v>
      </c>
      <c r="AL17" s="43" t="n">
        <f>SUM(AP17,AT17,AX17,BB17)</f>
        <v>0</v>
      </c>
      <c r="AM17" s="40" t="n">
        <f>SUM(AN17:AP17)</f>
        <v>0</v>
      </c>
      <c r="AN17" s="59" t="n">
        <f>SUM(AR17,AV17,AZ17,BD17)</f>
        <v>0</v>
      </c>
      <c r="AO17" s="40" t="n">
        <f>SUM(AS17,AW17,BA17,BE17)</f>
        <v>0</v>
      </c>
      <c r="AP17" s="43" t="n">
        <f>SUM(AT17,AX17,BB17,BF17)</f>
        <v>0</v>
      </c>
      <c r="AQ17" s="40" t="n">
        <f>SUM(AR17:AS17)</f>
        <v>0</v>
      </c>
      <c r="AR17" s="59" t="n">
        <f>SUM(AV17,AZ17,BD17,BH17)</f>
        <v>0</v>
      </c>
      <c r="AS17" s="40" t="n">
        <f>SUM(AW17,BA17,BE17,BI17)</f>
        <v>0</v>
      </c>
      <c r="AT17" s="43" t="n">
        <f>SUM(AX17,BB17,BF17,BJ17)</f>
        <v>0</v>
      </c>
    </row>
    <row r="18" ht="11.45" customHeight="true">
      <c r="A18" s="13"/>
      <c r="B18" s="21" t="s">
        <v>17</v>
      </c>
      <c r="C18" s="32"/>
      <c r="D18" s="40" t="n">
        <f>SUM(E18:G18)</f>
        <v>0</v>
      </c>
      <c r="E18" s="40" t="n">
        <f>SUM(I18,X18)</f>
        <v>0</v>
      </c>
      <c r="F18" s="40" t="n">
        <f>SUM(J18,Y18)</f>
        <v>0</v>
      </c>
      <c r="G18" s="43" t="n">
        <f>SUM(K18,Z18)</f>
        <v>0</v>
      </c>
      <c r="H18" s="40" t="n">
        <f>SUM(I18:K18)</f>
        <v>0</v>
      </c>
      <c r="I18" s="40" t="n">
        <f>SUM(M18,Q18)</f>
        <v>0</v>
      </c>
      <c r="J18" s="40" t="n">
        <f>SUM(N18,R18)</f>
        <v>0</v>
      </c>
      <c r="K18" s="40" t="n">
        <f>SUM(O18,S18)</f>
        <v>0</v>
      </c>
      <c r="L18" s="40" t="n">
        <f>SUM(M18:O18)</f>
        <v>0</v>
      </c>
      <c r="M18" s="40" t="n">
        <v>0</v>
      </c>
      <c r="N18" s="40" t="n">
        <v>0</v>
      </c>
      <c r="O18" s="40" t="n">
        <v>0</v>
      </c>
      <c r="P18" s="40" t="n">
        <f>SUM(Q18:S18)</f>
        <v>0</v>
      </c>
      <c r="Q18" s="40" t="n">
        <v>0</v>
      </c>
      <c r="R18" s="40" t="n">
        <v>0</v>
      </c>
      <c r="S18" s="40" t="n">
        <v>0</v>
      </c>
      <c r="T18" s="53"/>
      <c r="U18" s="9" t="s">
        <v>17</v>
      </c>
      <c r="V18" s="32"/>
      <c r="W18" s="40" t="n">
        <f>SUM(X18:Z18)</f>
        <v>0</v>
      </c>
      <c r="X18" s="57" t="n">
        <f>SUM(AB18,AF18,AJ18,AN18)</f>
        <v>0</v>
      </c>
      <c r="Y18" s="43" t="n">
        <f>SUM(AC18,AG18,AK18,AO18)</f>
        <v>0</v>
      </c>
      <c r="Z18" s="43" t="n">
        <f>SUM(AD18,AH18,AL18,AP18)</f>
        <v>0</v>
      </c>
      <c r="AA18" s="40" t="n">
        <f>SUM(AB18:AD18)</f>
        <v>0</v>
      </c>
      <c r="AB18" s="59" t="n">
        <f>SUM(AF18,AJ18,AN18,AR18)</f>
        <v>0</v>
      </c>
      <c r="AC18" s="40" t="n">
        <f>SUM(AG18,AK18,AO18,AS18)</f>
        <v>0</v>
      </c>
      <c r="AD18" s="40" t="n">
        <f>SUM(AH18,AL18,AP18,AT18)</f>
        <v>0</v>
      </c>
      <c r="AE18" s="40" t="n">
        <f>SUM(AF18:AH18)</f>
        <v>0</v>
      </c>
      <c r="AF18" s="40" t="n">
        <f>SUM(AJ18,AN18,AR18,AV18)</f>
        <v>0</v>
      </c>
      <c r="AG18" s="40" t="n">
        <f>SUM(AK18,AO18,AS18,AW18)</f>
        <v>0</v>
      </c>
      <c r="AH18" s="43" t="n">
        <f>SUM(AL18,AP18,AT18,AX18)</f>
        <v>0</v>
      </c>
      <c r="AI18" s="40" t="n">
        <f>SUM(AJ18:AL18)</f>
        <v>0</v>
      </c>
      <c r="AJ18" s="59" t="n">
        <f>SUM(AN18,AR18,AV18,AZ18)</f>
        <v>0</v>
      </c>
      <c r="AK18" s="40" t="n">
        <f>SUM(AO18,AS18,AW18,BA18)</f>
        <v>0</v>
      </c>
      <c r="AL18" s="43" t="n">
        <f>SUM(AP18,AT18,AX18,BB18)</f>
        <v>0</v>
      </c>
      <c r="AM18" s="40" t="n">
        <f>SUM(AN18:AP18)</f>
        <v>0</v>
      </c>
      <c r="AN18" s="59" t="n">
        <f>SUM(AR18,AV18,AZ18,BD18)</f>
        <v>0</v>
      </c>
      <c r="AO18" s="40" t="n">
        <f>SUM(AS18,AW18,BA18,BE18)</f>
        <v>0</v>
      </c>
      <c r="AP18" s="43" t="n">
        <f>SUM(AT18,AX18,BB18,BF18)</f>
        <v>0</v>
      </c>
      <c r="AQ18" s="40" t="n">
        <f>SUM(AR18:AS18)</f>
        <v>0</v>
      </c>
      <c r="AR18" s="59" t="n">
        <f>SUM(AV18,AZ18,BD18,BH18)</f>
        <v>0</v>
      </c>
      <c r="AS18" s="40" t="n">
        <f>SUM(AW18,BA18,BE18,BI18)</f>
        <v>0</v>
      </c>
      <c r="AT18" s="43" t="n">
        <f>SUM(AX18,BB18,BF18,BJ18)</f>
        <v>0</v>
      </c>
    </row>
    <row r="19" ht="11.45" customHeight="true">
      <c r="A19" s="13"/>
      <c r="B19" s="21" t="s">
        <v>18</v>
      </c>
      <c r="C19" s="32"/>
      <c r="D19" s="40" t="n">
        <f>SUM(E19:G19)</f>
        <v>0</v>
      </c>
      <c r="E19" s="40" t="n">
        <f>SUM(I19,X19)</f>
        <v>0</v>
      </c>
      <c r="F19" s="40" t="n">
        <f>SUM(J19,Y19)</f>
        <v>0</v>
      </c>
      <c r="G19" s="43" t="n">
        <f>SUM(K19,Z19)</f>
        <v>0</v>
      </c>
      <c r="H19" s="40" t="n">
        <f>SUM(I19:K19)</f>
        <v>0</v>
      </c>
      <c r="I19" s="40" t="n">
        <f>SUM(M19,Q19)</f>
        <v>0</v>
      </c>
      <c r="J19" s="40" t="n">
        <f>SUM(N19,R19)</f>
        <v>0</v>
      </c>
      <c r="K19" s="40" t="n">
        <f>SUM(O19,S19)</f>
        <v>0</v>
      </c>
      <c r="L19" s="40" t="n">
        <f>SUM(M19:O19)</f>
        <v>0</v>
      </c>
      <c r="M19" s="40" t="n">
        <v>0</v>
      </c>
      <c r="N19" s="40" t="n">
        <v>0</v>
      </c>
      <c r="O19" s="40" t="n">
        <v>0</v>
      </c>
      <c r="P19" s="40" t="n">
        <f>SUM(Q19:S19)</f>
        <v>0</v>
      </c>
      <c r="Q19" s="40" t="n">
        <v>0</v>
      </c>
      <c r="R19" s="40" t="n">
        <v>0</v>
      </c>
      <c r="S19" s="40" t="n">
        <v>0</v>
      </c>
      <c r="T19" s="53"/>
      <c r="U19" s="9" t="s">
        <v>18</v>
      </c>
      <c r="V19" s="32"/>
      <c r="W19" s="40" t="n">
        <f>SUM(X19:Z19)</f>
        <v>0</v>
      </c>
      <c r="X19" s="57" t="n">
        <f>SUM(AB19,AF19,AJ19,AN19)</f>
        <v>0</v>
      </c>
      <c r="Y19" s="43" t="n">
        <f>SUM(AC19,AG19,AK19,AO19)</f>
        <v>0</v>
      </c>
      <c r="Z19" s="43" t="n">
        <f>SUM(AD19,AH19,AL19,AP19)</f>
        <v>0</v>
      </c>
      <c r="AA19" s="40" t="n">
        <f>SUM(AB19:AD19)</f>
        <v>0</v>
      </c>
      <c r="AB19" s="59" t="n">
        <f>SUM(AF19,AJ19,AN19,AR19)</f>
        <v>0</v>
      </c>
      <c r="AC19" s="40" t="n">
        <f>SUM(AG19,AK19,AO19,AS19)</f>
        <v>0</v>
      </c>
      <c r="AD19" s="40" t="n">
        <f>SUM(AH19,AL19,AP19,AT19)</f>
        <v>0</v>
      </c>
      <c r="AE19" s="40" t="n">
        <f>SUM(AF19:AH19)</f>
        <v>0</v>
      </c>
      <c r="AF19" s="40" t="n">
        <f>SUM(AJ19,AN19,AR19,AV19)</f>
        <v>0</v>
      </c>
      <c r="AG19" s="40" t="n">
        <f>SUM(AK19,AO19,AS19,AW19)</f>
        <v>0</v>
      </c>
      <c r="AH19" s="43" t="n">
        <f>SUM(AL19,AP19,AT19,AX19)</f>
        <v>0</v>
      </c>
      <c r="AI19" s="40" t="n">
        <f>SUM(AJ19:AL19)</f>
        <v>0</v>
      </c>
      <c r="AJ19" s="59" t="n">
        <f>SUM(AN19,AR19,AV19,AZ19)</f>
        <v>0</v>
      </c>
      <c r="AK19" s="40" t="n">
        <f>SUM(AO19,AS19,AW19,BA19)</f>
        <v>0</v>
      </c>
      <c r="AL19" s="43" t="n">
        <f>SUM(AP19,AT19,AX19,BB19)</f>
        <v>0</v>
      </c>
      <c r="AM19" s="40" t="n">
        <f>SUM(AN19:AP19)</f>
        <v>0</v>
      </c>
      <c r="AN19" s="59" t="n">
        <f>SUM(AR19,AV19,AZ19,BD19)</f>
        <v>0</v>
      </c>
      <c r="AO19" s="40" t="n">
        <f>SUM(AS19,AW19,BA19,BE19)</f>
        <v>0</v>
      </c>
      <c r="AP19" s="43" t="n">
        <f>SUM(AT19,AX19,BB19,BF19)</f>
        <v>0</v>
      </c>
      <c r="AQ19" s="40" t="n">
        <f>SUM(AR19:AS19)</f>
        <v>0</v>
      </c>
      <c r="AR19" s="59" t="n">
        <f>SUM(AV19,AZ19,BD19,BH19)</f>
        <v>0</v>
      </c>
      <c r="AS19" s="40" t="n">
        <f>SUM(AW19,BA19,BE19,BI19)</f>
        <v>0</v>
      </c>
      <c r="AT19" s="43" t="n">
        <f>SUM(AX19,BB19,BF19,BJ19)</f>
        <v>0</v>
      </c>
    </row>
    <row r="20" ht="11.45" customHeight="true">
      <c r="A20" s="13"/>
      <c r="B20" s="21" t="s">
        <v>19</v>
      </c>
      <c r="C20" s="32"/>
      <c r="D20" s="40" t="n">
        <f>SUM(E20:G20)</f>
        <v>0</v>
      </c>
      <c r="E20" s="40" t="n">
        <f>SUM(I20,X20)</f>
        <v>0</v>
      </c>
      <c r="F20" s="40" t="n">
        <f>SUM(J20,Y20)</f>
        <v>0</v>
      </c>
      <c r="G20" s="43" t="n">
        <f>SUM(K20,Z20)</f>
        <v>0</v>
      </c>
      <c r="H20" s="40" t="n">
        <f>SUM(I20:K20)</f>
        <v>0</v>
      </c>
      <c r="I20" s="40" t="n">
        <f>SUM(M20,Q20)</f>
        <v>0</v>
      </c>
      <c r="J20" s="40" t="n">
        <f>SUM(N20,R20)</f>
        <v>0</v>
      </c>
      <c r="K20" s="40" t="n">
        <f>SUM(O20,S20)</f>
        <v>0</v>
      </c>
      <c r="L20" s="40" t="n">
        <f>SUM(M20:O20)</f>
        <v>0</v>
      </c>
      <c r="M20" s="40" t="n">
        <v>0</v>
      </c>
      <c r="N20" s="40" t="n">
        <v>0</v>
      </c>
      <c r="O20" s="40" t="n">
        <v>0</v>
      </c>
      <c r="P20" s="40" t="n">
        <f>SUM(Q20:S20)</f>
        <v>0</v>
      </c>
      <c r="Q20" s="40" t="n">
        <v>0</v>
      </c>
      <c r="R20" s="40" t="n">
        <v>0</v>
      </c>
      <c r="S20" s="40" t="n">
        <v>0</v>
      </c>
      <c r="T20" s="53"/>
      <c r="U20" s="9" t="s">
        <v>19</v>
      </c>
      <c r="V20" s="32"/>
      <c r="W20" s="40" t="n">
        <f>SUM(X20:Z20)</f>
        <v>0</v>
      </c>
      <c r="X20" s="57" t="n">
        <f>SUM(AB20,AF20,AJ20,AN20)</f>
        <v>0</v>
      </c>
      <c r="Y20" s="43" t="n">
        <f>SUM(AC20,AG20,AK20,AO20)</f>
        <v>0</v>
      </c>
      <c r="Z20" s="43" t="n">
        <f>SUM(AD20,AH20,AL20,AP20)</f>
        <v>0</v>
      </c>
      <c r="AA20" s="40" t="n">
        <f>SUM(AB20:AD20)</f>
        <v>0</v>
      </c>
      <c r="AB20" s="59" t="n">
        <f>SUM(AF20,AJ20,AN20,AR20)</f>
        <v>0</v>
      </c>
      <c r="AC20" s="40" t="n">
        <f>SUM(AG20,AK20,AO20,AS20)</f>
        <v>0</v>
      </c>
      <c r="AD20" s="40" t="n">
        <f>SUM(AH20,AL20,AP20,AT20)</f>
        <v>0</v>
      </c>
      <c r="AE20" s="40" t="n">
        <f>SUM(AF20:AH20)</f>
        <v>0</v>
      </c>
      <c r="AF20" s="40" t="n">
        <f>SUM(AJ20,AN20,AR20,AV20)</f>
        <v>0</v>
      </c>
      <c r="AG20" s="40" t="n">
        <f>SUM(AK20,AO20,AS20,AW20)</f>
        <v>0</v>
      </c>
      <c r="AH20" s="43" t="n">
        <f>SUM(AL20,AP20,AT20,AX20)</f>
        <v>0</v>
      </c>
      <c r="AI20" s="40" t="n">
        <f>SUM(AJ20:AL20)</f>
        <v>0</v>
      </c>
      <c r="AJ20" s="59" t="n">
        <f>SUM(AN20,AR20,AV20,AZ20)</f>
        <v>0</v>
      </c>
      <c r="AK20" s="40" t="n">
        <f>SUM(AO20,AS20,AW20,BA20)</f>
        <v>0</v>
      </c>
      <c r="AL20" s="43" t="n">
        <f>SUM(AP20,AT20,AX20,BB20)</f>
        <v>0</v>
      </c>
      <c r="AM20" s="40" t="n">
        <f>SUM(AN20:AP20)</f>
        <v>0</v>
      </c>
      <c r="AN20" s="59" t="n">
        <f>SUM(AR20,AV20,AZ20,BD20)</f>
        <v>0</v>
      </c>
      <c r="AO20" s="40" t="n">
        <f>SUM(AS20,AW20,BA20,BE20)</f>
        <v>0</v>
      </c>
      <c r="AP20" s="43" t="n">
        <f>SUM(AT20,AX20,BB20,BF20)</f>
        <v>0</v>
      </c>
      <c r="AQ20" s="40" t="n">
        <f>SUM(AR20:AS20)</f>
        <v>0</v>
      </c>
      <c r="AR20" s="59" t="n">
        <f>SUM(AV20,AZ20,BD20,BH20)</f>
        <v>0</v>
      </c>
      <c r="AS20" s="40" t="n">
        <f>SUM(AW20,BA20,BE20,BI20)</f>
        <v>0</v>
      </c>
      <c r="AT20" s="43" t="n">
        <f>SUM(AX20,BB20,BF20,BJ20)</f>
        <v>0</v>
      </c>
    </row>
    <row r="21" ht="11.45" customHeight="true">
      <c r="A21" s="13"/>
      <c r="B21" s="21" t="s">
        <v>20</v>
      </c>
      <c r="C21" s="32"/>
      <c r="D21" s="40" t="n">
        <f>SUM(E21:G21)</f>
        <v>0</v>
      </c>
      <c r="E21" s="40" t="n">
        <f>SUM(I21,X21)</f>
        <v>0</v>
      </c>
      <c r="F21" s="40" t="n">
        <f>SUM(J21,Y21)</f>
        <v>0</v>
      </c>
      <c r="G21" s="43" t="n">
        <f>SUM(K21,Z21)</f>
        <v>0</v>
      </c>
      <c r="H21" s="40" t="n">
        <f>SUM(I21:K21)</f>
        <v>0</v>
      </c>
      <c r="I21" s="40" t="n">
        <f>SUM(M21,Q21)</f>
        <v>0</v>
      </c>
      <c r="J21" s="40" t="n">
        <f>SUM(N21,R21)</f>
        <v>0</v>
      </c>
      <c r="K21" s="40" t="n">
        <f>SUM(O21,S21)</f>
        <v>0</v>
      </c>
      <c r="L21" s="40" t="n">
        <f>SUM(M21:O21)</f>
        <v>0</v>
      </c>
      <c r="M21" s="40" t="n">
        <v>0</v>
      </c>
      <c r="N21" s="40" t="n">
        <v>0</v>
      </c>
      <c r="O21" s="40" t="n">
        <v>0</v>
      </c>
      <c r="P21" s="40" t="n">
        <f>SUM(Q21:S21)</f>
        <v>0</v>
      </c>
      <c r="Q21" s="40" t="n">
        <v>0</v>
      </c>
      <c r="R21" s="40" t="n">
        <v>0</v>
      </c>
      <c r="S21" s="40" t="n">
        <v>0</v>
      </c>
      <c r="T21" s="53"/>
      <c r="U21" s="9" t="s">
        <v>20</v>
      </c>
      <c r="V21" s="32"/>
      <c r="W21" s="40" t="n">
        <f>SUM(X21:Z21)</f>
        <v>0</v>
      </c>
      <c r="X21" s="57" t="n">
        <f>SUM(AB21,AF21,AJ21,AN21)</f>
        <v>0</v>
      </c>
      <c r="Y21" s="43" t="n">
        <f>SUM(AC21,AG21,AK21,AO21)</f>
        <v>0</v>
      </c>
      <c r="Z21" s="43" t="n">
        <f>SUM(AD21,AH21,AL21,AP21)</f>
        <v>0</v>
      </c>
      <c r="AA21" s="40" t="n">
        <f>SUM(AB21:AD21)</f>
        <v>0</v>
      </c>
      <c r="AB21" s="59" t="n">
        <f>SUM(AF21,AJ21,AN21,AR21)</f>
        <v>0</v>
      </c>
      <c r="AC21" s="40" t="n">
        <f>SUM(AG21,AK21,AO21,AS21)</f>
        <v>0</v>
      </c>
      <c r="AD21" s="40" t="n">
        <f>SUM(AH21,AL21,AP21,AT21)</f>
        <v>0</v>
      </c>
      <c r="AE21" s="40" t="n">
        <f>SUM(AF21:AH21)</f>
        <v>0</v>
      </c>
      <c r="AF21" s="40" t="n">
        <f>SUM(AJ21,AN21,AR21,AV21)</f>
        <v>0</v>
      </c>
      <c r="AG21" s="40" t="n">
        <f>SUM(AK21,AO21,AS21,AW21)</f>
        <v>0</v>
      </c>
      <c r="AH21" s="43" t="n">
        <f>SUM(AL21,AP21,AT21,AX21)</f>
        <v>0</v>
      </c>
      <c r="AI21" s="40" t="n">
        <f>SUM(AJ21:AL21)</f>
        <v>0</v>
      </c>
      <c r="AJ21" s="59" t="n">
        <f>SUM(AN21,AR21,AV21,AZ21)</f>
        <v>0</v>
      </c>
      <c r="AK21" s="40" t="n">
        <f>SUM(AO21,AS21,AW21,BA21)</f>
        <v>0</v>
      </c>
      <c r="AL21" s="43" t="n">
        <f>SUM(AP21,AT21,AX21,BB21)</f>
        <v>0</v>
      </c>
      <c r="AM21" s="40" t="n">
        <f>SUM(AN21:AP21)</f>
        <v>0</v>
      </c>
      <c r="AN21" s="59" t="n">
        <f>SUM(AR21,AV21,AZ21,BD21)</f>
        <v>0</v>
      </c>
      <c r="AO21" s="40" t="n">
        <f>SUM(AS21,AW21,BA21,BE21)</f>
        <v>0</v>
      </c>
      <c r="AP21" s="43" t="n">
        <f>SUM(AT21,AX21,BB21,BF21)</f>
        <v>0</v>
      </c>
      <c r="AQ21" s="40" t="n">
        <f>SUM(AR21:AS21)</f>
        <v>0</v>
      </c>
      <c r="AR21" s="59" t="n">
        <f>SUM(AV21,AZ21,BD21,BH21)</f>
        <v>0</v>
      </c>
      <c r="AS21" s="40" t="n">
        <f>SUM(AW21,BA21,BE21,BI21)</f>
        <v>0</v>
      </c>
      <c r="AT21" s="43" t="n">
        <f>SUM(AX21,BB21,BF21,BJ21)</f>
        <v>0</v>
      </c>
    </row>
    <row r="22" ht="11.45" customHeight="true">
      <c r="A22" s="13"/>
      <c r="B22" s="21" t="s">
        <v>21</v>
      </c>
      <c r="C22" s="32"/>
      <c r="D22" s="40" t="n">
        <f>SUM(E22:G22)</f>
        <v>0</v>
      </c>
      <c r="E22" s="40" t="n">
        <f>SUM(I22,X22)</f>
        <v>0</v>
      </c>
      <c r="F22" s="40" t="n">
        <f>SUM(J22,Y22)</f>
        <v>0</v>
      </c>
      <c r="G22" s="43" t="n">
        <f>SUM(K22,Z22)</f>
        <v>0</v>
      </c>
      <c r="H22" s="40" t="n">
        <f>SUM(I22:K22)</f>
        <v>0</v>
      </c>
      <c r="I22" s="40" t="n">
        <f>SUM(M22,Q22)</f>
        <v>0</v>
      </c>
      <c r="J22" s="40" t="n">
        <f>SUM(N22,R22)</f>
        <v>0</v>
      </c>
      <c r="K22" s="40" t="n">
        <f>SUM(O22,S22)</f>
        <v>0</v>
      </c>
      <c r="L22" s="40" t="n">
        <f>SUM(M22:O22)</f>
        <v>0</v>
      </c>
      <c r="M22" s="40" t="n">
        <v>0</v>
      </c>
      <c r="N22" s="40" t="n">
        <v>0</v>
      </c>
      <c r="O22" s="40" t="n">
        <v>0</v>
      </c>
      <c r="P22" s="40" t="n">
        <f>SUM(Q22:S22)</f>
        <v>0</v>
      </c>
      <c r="Q22" s="40" t="n">
        <v>0</v>
      </c>
      <c r="R22" s="40" t="n">
        <v>0</v>
      </c>
      <c r="S22" s="40" t="n">
        <v>0</v>
      </c>
      <c r="T22" s="53"/>
      <c r="U22" s="9" t="s">
        <v>21</v>
      </c>
      <c r="V22" s="32"/>
      <c r="W22" s="40" t="n">
        <f>SUM(X22:Z22)</f>
        <v>0</v>
      </c>
      <c r="X22" s="57" t="n">
        <f>SUM(AB22,AF22,AJ22,AN22)</f>
        <v>0</v>
      </c>
      <c r="Y22" s="43" t="n">
        <f>SUM(AC22,AG22,AK22,AO22)</f>
        <v>0</v>
      </c>
      <c r="Z22" s="43" t="n">
        <f>SUM(AD22,AH22,AL22,AP22)</f>
        <v>0</v>
      </c>
      <c r="AA22" s="40" t="n">
        <f>SUM(AB22:AD22)</f>
        <v>0</v>
      </c>
      <c r="AB22" s="59" t="n">
        <f>SUM(AF22,AJ22,AN22,AR22)</f>
        <v>0</v>
      </c>
      <c r="AC22" s="40" t="n">
        <f>SUM(AG22,AK22,AO22,AS22)</f>
        <v>0</v>
      </c>
      <c r="AD22" s="40" t="n">
        <f>SUM(AH22,AL22,AP22,AT22)</f>
        <v>0</v>
      </c>
      <c r="AE22" s="40" t="n">
        <f>SUM(AF22:AH22)</f>
        <v>0</v>
      </c>
      <c r="AF22" s="40" t="n">
        <f>SUM(AJ22,AN22,AR22,AV22)</f>
        <v>0</v>
      </c>
      <c r="AG22" s="40" t="n">
        <f>SUM(AK22,AO22,AS22,AW22)</f>
        <v>0</v>
      </c>
      <c r="AH22" s="43" t="n">
        <f>SUM(AL22,AP22,AT22,AX22)</f>
        <v>0</v>
      </c>
      <c r="AI22" s="40" t="n">
        <f>SUM(AJ22:AL22)</f>
        <v>0</v>
      </c>
      <c r="AJ22" s="59" t="n">
        <f>SUM(AN22,AR22,AV22,AZ22)</f>
        <v>0</v>
      </c>
      <c r="AK22" s="40" t="n">
        <f>SUM(AO22,AS22,AW22,BA22)</f>
        <v>0</v>
      </c>
      <c r="AL22" s="43" t="n">
        <f>SUM(AP22,AT22,AX22,BB22)</f>
        <v>0</v>
      </c>
      <c r="AM22" s="40" t="n">
        <f>SUM(AN22:AP22)</f>
        <v>0</v>
      </c>
      <c r="AN22" s="59" t="n">
        <f>SUM(AR22,AV22,AZ22,BD22)</f>
        <v>0</v>
      </c>
      <c r="AO22" s="40" t="n">
        <f>SUM(AS22,AW22,BA22,BE22)</f>
        <v>0</v>
      </c>
      <c r="AP22" s="43" t="n">
        <f>SUM(AT22,AX22,BB22,BF22)</f>
        <v>0</v>
      </c>
      <c r="AQ22" s="40" t="n">
        <f>SUM(AR22:AS22)</f>
        <v>0</v>
      </c>
      <c r="AR22" s="59" t="n">
        <f>SUM(AV22,AZ22,BD22,BH22)</f>
        <v>0</v>
      </c>
      <c r="AS22" s="40" t="n">
        <f>SUM(AW22,BA22,BE22,BI22)</f>
        <v>0</v>
      </c>
      <c r="AT22" s="43" t="n">
        <f>SUM(AX22,BB22,BF22,BJ22)</f>
        <v>0</v>
      </c>
    </row>
    <row r="23" ht="11.45" customHeight="true">
      <c r="A23" s="13"/>
      <c r="B23" s="21" t="s">
        <v>22</v>
      </c>
      <c r="C23" s="32"/>
      <c r="D23" s="40" t="n">
        <f>SUM(E23:G23)</f>
        <v>0</v>
      </c>
      <c r="E23" s="40" t="n">
        <f>SUM(I23,X23)</f>
        <v>0</v>
      </c>
      <c r="F23" s="40" t="n">
        <f>SUM(J23,Y23)</f>
        <v>0</v>
      </c>
      <c r="G23" s="43" t="n">
        <f>SUM(K23,Z23)</f>
        <v>0</v>
      </c>
      <c r="H23" s="40" t="n">
        <f>SUM(I23:K23)</f>
        <v>0</v>
      </c>
      <c r="I23" s="40" t="n">
        <f>SUM(M23,Q23)</f>
        <v>0</v>
      </c>
      <c r="J23" s="40" t="n">
        <f>SUM(N23,R23)</f>
        <v>0</v>
      </c>
      <c r="K23" s="40" t="n">
        <f>SUM(O23,S23)</f>
        <v>0</v>
      </c>
      <c r="L23" s="40" t="n">
        <f>SUM(M23:O23)</f>
        <v>0</v>
      </c>
      <c r="M23" s="40" t="n">
        <v>0</v>
      </c>
      <c r="N23" s="40" t="n">
        <v>0</v>
      </c>
      <c r="O23" s="40" t="n">
        <v>0</v>
      </c>
      <c r="P23" s="40" t="n">
        <f>SUM(Q23:S23)</f>
        <v>0</v>
      </c>
      <c r="Q23" s="40" t="n">
        <v>0</v>
      </c>
      <c r="R23" s="40" t="n">
        <v>0</v>
      </c>
      <c r="S23" s="40" t="n">
        <v>0</v>
      </c>
      <c r="T23" s="53"/>
      <c r="U23" s="9" t="s">
        <v>22</v>
      </c>
      <c r="V23" s="32"/>
      <c r="W23" s="40" t="n">
        <f>SUM(X23:Z23)</f>
        <v>0</v>
      </c>
      <c r="X23" s="57" t="n">
        <f>SUM(AB23,AF23,AJ23,AN23)</f>
        <v>0</v>
      </c>
      <c r="Y23" s="43" t="n">
        <f>SUM(AC23,AG23,AK23,AO23)</f>
        <v>0</v>
      </c>
      <c r="Z23" s="43" t="n">
        <f>SUM(AD23,AH23,AL23,AP23)</f>
        <v>0</v>
      </c>
      <c r="AA23" s="40" t="n">
        <f>SUM(AB23:AD23)</f>
        <v>0</v>
      </c>
      <c r="AB23" s="59" t="n">
        <f>SUM(AF23,AJ23,AN23,AR23)</f>
        <v>0</v>
      </c>
      <c r="AC23" s="40" t="n">
        <f>SUM(AG23,AK23,AO23,AS23)</f>
        <v>0</v>
      </c>
      <c r="AD23" s="40" t="n">
        <f>SUM(AH23,AL23,AP23,AT23)</f>
        <v>0</v>
      </c>
      <c r="AE23" s="40" t="n">
        <f>SUM(AF23:AH23)</f>
        <v>0</v>
      </c>
      <c r="AF23" s="40" t="n">
        <f>SUM(AJ23,AN23,AR23,AV23)</f>
        <v>0</v>
      </c>
      <c r="AG23" s="40" t="n">
        <f>SUM(AK23,AO23,AS23,AW23)</f>
        <v>0</v>
      </c>
      <c r="AH23" s="43" t="n">
        <f>SUM(AL23,AP23,AT23,AX23)</f>
        <v>0</v>
      </c>
      <c r="AI23" s="40" t="n">
        <f>SUM(AJ23:AL23)</f>
        <v>0</v>
      </c>
      <c r="AJ23" s="59" t="n">
        <f>SUM(AN23,AR23,AV23,AZ23)</f>
        <v>0</v>
      </c>
      <c r="AK23" s="40" t="n">
        <f>SUM(AO23,AS23,AW23,BA23)</f>
        <v>0</v>
      </c>
      <c r="AL23" s="43" t="n">
        <f>SUM(AP23,AT23,AX23,BB23)</f>
        <v>0</v>
      </c>
      <c r="AM23" s="40" t="n">
        <f>SUM(AN23:AP23)</f>
        <v>0</v>
      </c>
      <c r="AN23" s="59" t="n">
        <f>SUM(AR23,AV23,AZ23,BD23)</f>
        <v>0</v>
      </c>
      <c r="AO23" s="40" t="n">
        <f>SUM(AS23,AW23,BA23,BE23)</f>
        <v>0</v>
      </c>
      <c r="AP23" s="43" t="n">
        <f>SUM(AT23,AX23,BB23,BF23)</f>
        <v>0</v>
      </c>
      <c r="AQ23" s="40" t="n">
        <f>SUM(AR23:AS23)</f>
        <v>0</v>
      </c>
      <c r="AR23" s="59" t="n">
        <f>SUM(AV23,AZ23,BD23,BH23)</f>
        <v>0</v>
      </c>
      <c r="AS23" s="40" t="n">
        <f>SUM(AW23,BA23,BE23,BI23)</f>
        <v>0</v>
      </c>
      <c r="AT23" s="43" t="n">
        <f>SUM(AX23,BB23,BF23,BJ23)</f>
        <v>0</v>
      </c>
    </row>
    <row r="24" ht="11.45" customHeight="true">
      <c r="A24" s="13"/>
      <c r="B24" s="21" t="s">
        <v>23</v>
      </c>
      <c r="C24" s="32"/>
      <c r="D24" s="40" t="n">
        <f>SUM(E24:G24)</f>
        <v>0</v>
      </c>
      <c r="E24" s="40" t="n">
        <f>SUM(I24,X24)</f>
        <v>0</v>
      </c>
      <c r="F24" s="40" t="n">
        <f>SUM(J24,Y24)</f>
        <v>0</v>
      </c>
      <c r="G24" s="43" t="n">
        <f>SUM(K24,Z24)</f>
        <v>0</v>
      </c>
      <c r="H24" s="40" t="n">
        <f>SUM(I24:K24)</f>
        <v>0</v>
      </c>
      <c r="I24" s="40" t="n">
        <f>SUM(M24,Q24)</f>
        <v>0</v>
      </c>
      <c r="J24" s="40" t="n">
        <f>SUM(N24,R24)</f>
        <v>0</v>
      </c>
      <c r="K24" s="40" t="n">
        <f>SUM(O24,S24)</f>
        <v>0</v>
      </c>
      <c r="L24" s="40" t="n">
        <f>SUM(M24:O24)</f>
        <v>0</v>
      </c>
      <c r="M24" s="40" t="n">
        <v>0</v>
      </c>
      <c r="N24" s="40" t="n">
        <v>0</v>
      </c>
      <c r="O24" s="40" t="n">
        <v>0</v>
      </c>
      <c r="P24" s="40" t="n">
        <f>SUM(Q24:S24)</f>
        <v>0</v>
      </c>
      <c r="Q24" s="40" t="n">
        <v>0</v>
      </c>
      <c r="R24" s="40" t="n">
        <v>0</v>
      </c>
      <c r="S24" s="40" t="n">
        <v>0</v>
      </c>
      <c r="T24" s="53"/>
      <c r="U24" s="9" t="s">
        <v>23</v>
      </c>
      <c r="V24" s="32"/>
      <c r="W24" s="40" t="n">
        <f>SUM(X24:Z24)</f>
        <v>0</v>
      </c>
      <c r="X24" s="57" t="n">
        <f>SUM(AB24,AF24,AJ24,AN24)</f>
        <v>0</v>
      </c>
      <c r="Y24" s="43" t="n">
        <f>SUM(AC24,AG24,AK24,AO24)</f>
        <v>0</v>
      </c>
      <c r="Z24" s="43" t="n">
        <f>SUM(AD24,AH24,AL24,AP24)</f>
        <v>0</v>
      </c>
      <c r="AA24" s="40" t="n">
        <f>SUM(AB24:AD24)</f>
        <v>0</v>
      </c>
      <c r="AB24" s="59" t="n">
        <f>SUM(AF24,AJ24,AN24,AR24)</f>
        <v>0</v>
      </c>
      <c r="AC24" s="40" t="n">
        <f>SUM(AG24,AK24,AO24,AS24)</f>
        <v>0</v>
      </c>
      <c r="AD24" s="40" t="n">
        <f>SUM(AH24,AL24,AP24,AT24)</f>
        <v>0</v>
      </c>
      <c r="AE24" s="40" t="n">
        <f>SUM(AF24:AH24)</f>
        <v>0</v>
      </c>
      <c r="AF24" s="40" t="n">
        <f>SUM(AJ24,AN24,AR24,AV24)</f>
        <v>0</v>
      </c>
      <c r="AG24" s="40" t="n">
        <f>SUM(AK24,AO24,AS24,AW24)</f>
        <v>0</v>
      </c>
      <c r="AH24" s="43" t="n">
        <f>SUM(AL24,AP24,AT24,AX24)</f>
        <v>0</v>
      </c>
      <c r="AI24" s="40" t="n">
        <f>SUM(AJ24:AL24)</f>
        <v>0</v>
      </c>
      <c r="AJ24" s="59" t="n">
        <f>SUM(AN24,AR24,AV24,AZ24)</f>
        <v>0</v>
      </c>
      <c r="AK24" s="40" t="n">
        <f>SUM(AO24,AS24,AW24,BA24)</f>
        <v>0</v>
      </c>
      <c r="AL24" s="43" t="n">
        <f>SUM(AP24,AT24,AX24,BB24)</f>
        <v>0</v>
      </c>
      <c r="AM24" s="40" t="n">
        <f>SUM(AN24:AP24)</f>
        <v>0</v>
      </c>
      <c r="AN24" s="59" t="n">
        <f>SUM(AR24,AV24,AZ24,BD24)</f>
        <v>0</v>
      </c>
      <c r="AO24" s="40" t="n">
        <f>SUM(AS24,AW24,BA24,BE24)</f>
        <v>0</v>
      </c>
      <c r="AP24" s="43" t="n">
        <f>SUM(AT24,AX24,BB24,BF24)</f>
        <v>0</v>
      </c>
      <c r="AQ24" s="40" t="n">
        <f>SUM(AR24:AS24)</f>
        <v>0</v>
      </c>
      <c r="AR24" s="59" t="n">
        <f>SUM(AV24,AZ24,BD24,BH24)</f>
        <v>0</v>
      </c>
      <c r="AS24" s="40" t="n">
        <f>SUM(AW24,BA24,BE24,BI24)</f>
        <v>0</v>
      </c>
      <c r="AT24" s="43" t="n">
        <f>SUM(AX24,BB24,BF24,BJ24)</f>
        <v>0</v>
      </c>
    </row>
    <row r="25" ht="11.45" customHeight="true">
      <c r="A25" s="13"/>
      <c r="B25" s="21" t="s">
        <v>24</v>
      </c>
      <c r="C25" s="32"/>
      <c r="D25" s="40" t="n">
        <f>SUM(E25:G25)</f>
        <v>0</v>
      </c>
      <c r="E25" s="40" t="n">
        <f>SUM(I25,X25)</f>
        <v>0</v>
      </c>
      <c r="F25" s="40" t="n">
        <f>SUM(J25,Y25)</f>
        <v>0</v>
      </c>
      <c r="G25" s="43" t="n">
        <f>SUM(K25,Z25)</f>
        <v>0</v>
      </c>
      <c r="H25" s="40" t="n">
        <f>SUM(I25:K25)</f>
        <v>0</v>
      </c>
      <c r="I25" s="40" t="n">
        <f>SUM(M25,Q25)</f>
        <v>0</v>
      </c>
      <c r="J25" s="40" t="n">
        <f>SUM(N25,R25)</f>
        <v>0</v>
      </c>
      <c r="K25" s="40" t="n">
        <f>SUM(O25,S25)</f>
        <v>0</v>
      </c>
      <c r="L25" s="40" t="n">
        <f>SUM(M25:O25)</f>
        <v>0</v>
      </c>
      <c r="M25" s="40" t="n">
        <v>0</v>
      </c>
      <c r="N25" s="40" t="n">
        <v>0</v>
      </c>
      <c r="O25" s="40" t="n">
        <v>0</v>
      </c>
      <c r="P25" s="40" t="n">
        <f>SUM(Q25:S25)</f>
        <v>0</v>
      </c>
      <c r="Q25" s="40" t="n">
        <v>0</v>
      </c>
      <c r="R25" s="40" t="n">
        <v>0</v>
      </c>
      <c r="S25" s="40" t="n">
        <v>0</v>
      </c>
      <c r="T25" s="53"/>
      <c r="U25" s="9" t="s">
        <v>24</v>
      </c>
      <c r="V25" s="32"/>
      <c r="W25" s="40" t="n">
        <f>SUM(X25:Z25)</f>
        <v>0</v>
      </c>
      <c r="X25" s="57" t="n">
        <f>SUM(AB25,AF25,AJ25,AN25)</f>
        <v>0</v>
      </c>
      <c r="Y25" s="43" t="n">
        <f>SUM(AC25,AG25,AK25,AO25)</f>
        <v>0</v>
      </c>
      <c r="Z25" s="43" t="n">
        <f>SUM(AD25,AH25,AL25,AP25)</f>
        <v>0</v>
      </c>
      <c r="AA25" s="40" t="n">
        <f>SUM(AB25:AD25)</f>
        <v>0</v>
      </c>
      <c r="AB25" s="59" t="n">
        <f>SUM(AF25,AJ25,AN25,AR25)</f>
        <v>0</v>
      </c>
      <c r="AC25" s="40" t="n">
        <f>SUM(AG25,AK25,AO25,AS25)</f>
        <v>0</v>
      </c>
      <c r="AD25" s="40" t="n">
        <f>SUM(AH25,AL25,AP25,AT25)</f>
        <v>0</v>
      </c>
      <c r="AE25" s="40" t="n">
        <f>SUM(AF25:AH25)</f>
        <v>0</v>
      </c>
      <c r="AF25" s="40" t="n">
        <f>SUM(AJ25,AN25,AR25,AV25)</f>
        <v>0</v>
      </c>
      <c r="AG25" s="40" t="n">
        <f>SUM(AK25,AO25,AS25,AW25)</f>
        <v>0</v>
      </c>
      <c r="AH25" s="43" t="n">
        <f>SUM(AL25,AP25,AT25,AX25)</f>
        <v>0</v>
      </c>
      <c r="AI25" s="40" t="n">
        <f>SUM(AJ25:AL25)</f>
        <v>0</v>
      </c>
      <c r="AJ25" s="59" t="n">
        <f>SUM(AN25,AR25,AV25,AZ25)</f>
        <v>0</v>
      </c>
      <c r="AK25" s="40" t="n">
        <f>SUM(AO25,AS25,AW25,BA25)</f>
        <v>0</v>
      </c>
      <c r="AL25" s="43" t="n">
        <f>SUM(AP25,AT25,AX25,BB25)</f>
        <v>0</v>
      </c>
      <c r="AM25" s="40" t="n">
        <f>SUM(AN25:AP25)</f>
        <v>0</v>
      </c>
      <c r="AN25" s="59" t="n">
        <f>SUM(AR25,AV25,AZ25,BD25)</f>
        <v>0</v>
      </c>
      <c r="AO25" s="40" t="n">
        <f>SUM(AS25,AW25,BA25,BE25)</f>
        <v>0</v>
      </c>
      <c r="AP25" s="43" t="n">
        <f>SUM(AT25,AX25,BB25,BF25)</f>
        <v>0</v>
      </c>
      <c r="AQ25" s="40" t="n">
        <f>SUM(AR25:AS25)</f>
        <v>0</v>
      </c>
      <c r="AR25" s="59" t="n">
        <f>SUM(AV25,AZ25,BD25,BH25)</f>
        <v>0</v>
      </c>
      <c r="AS25" s="40" t="n">
        <f>SUM(AW25,BA25,BE25,BI25)</f>
        <v>0</v>
      </c>
      <c r="AT25" s="43" t="n">
        <f>SUM(AX25,BB25,BF25,BJ25)</f>
        <v>0</v>
      </c>
    </row>
    <row r="26" ht="11.45" customHeight="true">
      <c r="A26" s="13"/>
      <c r="B26" s="22" t="s">
        <v>25</v>
      </c>
      <c r="C26" s="33"/>
      <c r="D26" s="41" t="n">
        <f>SUM(E26:G26)</f>
        <v>0</v>
      </c>
      <c r="E26" s="41" t="n">
        <f>SUM(I26,X26)</f>
        <v>0</v>
      </c>
      <c r="F26" s="41" t="n">
        <f>SUM(J26,Y26)</f>
        <v>0</v>
      </c>
      <c r="G26" s="44" t="n">
        <f>SUM(K26,Z26)</f>
        <v>0</v>
      </c>
      <c r="H26" s="41" t="n">
        <f>SUM(I26:K26)</f>
        <v>0</v>
      </c>
      <c r="I26" s="40" t="n">
        <f>SUM(M26,Q26)</f>
        <v>0</v>
      </c>
      <c r="J26" s="40" t="n">
        <f>SUM(N26,R26)</f>
        <v>0</v>
      </c>
      <c r="K26" s="40" t="n">
        <f>SUM(O26,S26)</f>
        <v>0</v>
      </c>
      <c r="L26" s="40" t="n">
        <f>SUM(M26:O26)</f>
        <v>0</v>
      </c>
      <c r="M26" s="41" t="n">
        <v>0</v>
      </c>
      <c r="N26" s="41" t="n">
        <v>0</v>
      </c>
      <c r="O26" s="41" t="n">
        <v>0</v>
      </c>
      <c r="P26" s="40" t="n">
        <f>SUM(Q26:S26)</f>
        <v>0</v>
      </c>
      <c r="Q26" s="41" t="n">
        <v>0</v>
      </c>
      <c r="R26" s="41" t="n">
        <v>0</v>
      </c>
      <c r="S26" s="41" t="n">
        <v>0</v>
      </c>
      <c r="T26" s="53"/>
      <c r="U26" s="10" t="s">
        <v>25</v>
      </c>
      <c r="V26" s="33"/>
      <c r="W26" s="41" t="n">
        <f>SUM(X26:Z26)</f>
        <v>0</v>
      </c>
      <c r="X26" s="58" t="n">
        <f>SUM(AB26,AF26,AJ26,AN26)</f>
        <v>0</v>
      </c>
      <c r="Y26" s="44" t="n">
        <f>SUM(AC26,AG26,AK26,AO26)</f>
        <v>0</v>
      </c>
      <c r="Z26" s="44" t="n">
        <f>SUM(AD26,AH26,AL26,AP26)</f>
        <v>0</v>
      </c>
      <c r="AA26" s="41" t="n">
        <f>SUM(AB26:AD26)</f>
        <v>0</v>
      </c>
      <c r="AB26" s="60" t="n">
        <f>SUM(AF26,AJ26,AN26,AR26)</f>
        <v>0</v>
      </c>
      <c r="AC26" s="41" t="n">
        <f>SUM(AG26,AK26,AO26,AS26)</f>
        <v>0</v>
      </c>
      <c r="AD26" s="41" t="n">
        <f>SUM(AH26,AL26,AP26,AT26)</f>
        <v>0</v>
      </c>
      <c r="AE26" s="41" t="n">
        <f>SUM(AF26:AH26)</f>
        <v>0</v>
      </c>
      <c r="AF26" s="41" t="n">
        <f>SUM(AJ26,AN26,AR26,AV26)</f>
        <v>0</v>
      </c>
      <c r="AG26" s="41" t="n">
        <f>SUM(AK26,AO26,AS26,AW26)</f>
        <v>0</v>
      </c>
      <c r="AH26" s="44" t="n">
        <f>SUM(AL26,AP26,AT26,AX26)</f>
        <v>0</v>
      </c>
      <c r="AI26" s="41" t="n">
        <f>SUM(AJ26:AL26)</f>
        <v>0</v>
      </c>
      <c r="AJ26" s="60" t="n">
        <f>SUM(AN26,AR26,AV26,AZ26)</f>
        <v>0</v>
      </c>
      <c r="AK26" s="41" t="n">
        <f>SUM(AO26,AS26,AW26,BA26)</f>
        <v>0</v>
      </c>
      <c r="AL26" s="44" t="n">
        <f>SUM(AP26,AT26,AX26,BB26)</f>
        <v>0</v>
      </c>
      <c r="AM26" s="41" t="n">
        <f>SUM(AN26:AP26)</f>
        <v>0</v>
      </c>
      <c r="AN26" s="60" t="n">
        <f>SUM(AR26,AV26,AZ26,BD26)</f>
        <v>0</v>
      </c>
      <c r="AO26" s="41" t="n">
        <f>SUM(AS26,AW26,BA26,BE26)</f>
        <v>0</v>
      </c>
      <c r="AP26" s="44" t="n">
        <f>SUM(AT26,AX26,BB26,BF26)</f>
        <v>0</v>
      </c>
      <c r="AQ26" s="41" t="n">
        <f>SUM(AR26:AS26)</f>
        <v>0</v>
      </c>
      <c r="AR26" s="60" t="n">
        <f>SUM(AV26,AZ26,BD26,BH26)</f>
        <v>0</v>
      </c>
      <c r="AS26" s="41" t="n">
        <f>SUM(AW26,BA26,BE26,BI26)</f>
        <v>0</v>
      </c>
      <c r="AT26" s="44" t="n">
        <f>SUM(AX26,BB26,BF26,BJ26)</f>
        <v>0</v>
      </c>
    </row>
    <row r="27" ht="11.45" customHeight="true">
      <c r="A27" s="14" t="s">
        <v>7</v>
      </c>
      <c r="B27" s="11" t="s">
        <v>11</v>
      </c>
      <c r="C27" s="30"/>
      <c r="D27" s="42" t="n">
        <f>SUM(E27:G27)</f>
        <v>0</v>
      </c>
      <c r="E27" s="42" t="n">
        <f>SUM(I27,X27)</f>
        <v>0</v>
      </c>
      <c r="F27" s="40" t="n">
        <f>SUM(J27,Y27)</f>
        <v>0</v>
      </c>
      <c r="G27" s="41" t="n">
        <f>SUM(K27,Z27)</f>
        <v>0</v>
      </c>
      <c r="H27" s="42" t="n">
        <f>SUM(H28:H35)</f>
        <v>0</v>
      </c>
      <c r="I27" s="42" t="n">
        <f>SUM(I28:I35)</f>
        <v>0</v>
      </c>
      <c r="J27" s="42" t="n">
        <f>SUM(J28:J35)</f>
        <v>0</v>
      </c>
      <c r="K27" s="42" t="n">
        <f>SUM(K28:K35)</f>
        <v>0</v>
      </c>
      <c r="L27" s="42" t="n">
        <f>SUM(L28:L35)</f>
        <v>0</v>
      </c>
      <c r="M27" s="42" t="n">
        <f>SUM(M28:M35)</f>
        <v>0</v>
      </c>
      <c r="N27" s="42" t="n">
        <f>SUM(N28:N35)</f>
        <v>0</v>
      </c>
      <c r="O27" s="42" t="n">
        <f>SUM(O28:O35)</f>
        <v>0</v>
      </c>
      <c r="P27" s="42" t="n">
        <f>SUM(P28:P35)</f>
        <v>0</v>
      </c>
      <c r="Q27" s="42" t="n">
        <f>SUM(Q28:Q35)</f>
        <v>0</v>
      </c>
      <c r="R27" s="42" t="n">
        <f>SUM(R28:R35)</f>
        <v>0</v>
      </c>
      <c r="S27" s="42" t="n">
        <f>SUM(S28:S35)</f>
        <v>0</v>
      </c>
      <c r="T27" s="13" t="s">
        <v>7</v>
      </c>
      <c r="U27" s="11" t="s">
        <v>11</v>
      </c>
      <c r="V27" s="30"/>
      <c r="W27" s="41" t="n">
        <f>SUM(W28:W35)</f>
        <v>0</v>
      </c>
      <c r="X27" s="41" t="n">
        <f>SUM(X28:X35)</f>
        <v>0</v>
      </c>
      <c r="Y27" s="42" t="n">
        <f>SUM(Y28:Y35)</f>
        <v>0</v>
      </c>
      <c r="Z27" s="42" t="n">
        <f>SUM(Z28:Z35)</f>
        <v>0</v>
      </c>
      <c r="AA27" s="40" t="n">
        <f>SUM(AA28:AA35)</f>
        <v>0</v>
      </c>
      <c r="AB27" s="42" t="n">
        <f>SUM(AB28:AB35)</f>
        <v>0</v>
      </c>
      <c r="AC27" s="42" t="n">
        <f>SUM(AC28:AC35)</f>
        <v>0</v>
      </c>
      <c r="AD27" s="42" t="n">
        <f>SUM(AD28:AD35)</f>
        <v>0</v>
      </c>
      <c r="AE27" s="42" t="n">
        <f>SUM(AE28:AE35)</f>
        <v>0</v>
      </c>
      <c r="AF27" s="42" t="n">
        <f>SUM(AF28:AF35)</f>
        <v>0</v>
      </c>
      <c r="AG27" s="42" t="n">
        <f>SUM(AG28:AG35)</f>
        <v>0</v>
      </c>
      <c r="AH27" s="42" t="n">
        <f>SUM(AH28:AH35)</f>
        <v>0</v>
      </c>
      <c r="AI27" s="41" t="n">
        <f>SUM(AI28:AI35)</f>
        <v>0</v>
      </c>
      <c r="AJ27" s="42" t="n">
        <f>SUM(AJ28:AJ35)</f>
        <v>0</v>
      </c>
      <c r="AK27" s="42" t="n">
        <f>SUM(AK28:AK35)</f>
        <v>0</v>
      </c>
      <c r="AL27" s="42" t="n">
        <f>SUM(AL28:AL35)</f>
        <v>0</v>
      </c>
      <c r="AM27" s="41" t="n">
        <f>SUM(AM28:AM35)</f>
        <v>0</v>
      </c>
      <c r="AN27" s="42" t="n">
        <f>SUM(AN28:AN35)</f>
        <v>0</v>
      </c>
      <c r="AO27" s="42" t="n">
        <f>SUM(AO28:AO35)</f>
        <v>0</v>
      </c>
      <c r="AP27" s="42" t="n">
        <f>SUM(AP28:AP35)</f>
        <v>0</v>
      </c>
      <c r="AQ27" s="41" t="n">
        <f>SUM(AQ28:AQ35)</f>
        <v>0</v>
      </c>
      <c r="AR27" s="42" t="n">
        <f>SUM(AR28:AR35)</f>
        <v>0</v>
      </c>
      <c r="AS27" s="42" t="n">
        <f>SUM(AS28:AS35)</f>
        <v>0</v>
      </c>
      <c r="AT27" s="74"/>
    </row>
    <row r="28" ht="11.45" customHeight="true">
      <c r="A28" s="13"/>
      <c r="B28" s="8" t="s">
        <v>26</v>
      </c>
      <c r="C28" s="31"/>
      <c r="D28" s="43" t="n">
        <f>SUM(E28:G28)</f>
        <v>0</v>
      </c>
      <c r="E28" s="39" t="n">
        <f>SUM(I28,X28)</f>
        <v>0</v>
      </c>
      <c r="F28" s="39" t="n">
        <f>SUM(J28,Y28)</f>
        <v>0</v>
      </c>
      <c r="G28" s="43" t="n">
        <f>SUM(K28,Z28)</f>
        <v>0</v>
      </c>
      <c r="H28" s="40" t="n">
        <f>SUM(I28:K28)</f>
        <v>0</v>
      </c>
      <c r="I28" s="40" t="n">
        <f>SUM(M28,Q28)</f>
        <v>0</v>
      </c>
      <c r="J28" s="39" t="n">
        <f>SUM(N28,R28)</f>
        <v>0</v>
      </c>
      <c r="K28" s="40" t="n">
        <f>SUM(O28,S28)</f>
        <v>0</v>
      </c>
      <c r="L28" s="40" t="n">
        <f>SUM(M28:O28)</f>
        <v>0</v>
      </c>
      <c r="M28" s="39" t="n">
        <f>SUM(Q28,U28)</f>
        <v>0</v>
      </c>
      <c r="N28" s="39" t="n">
        <f>SUM(R28,V28)</f>
        <v>0</v>
      </c>
      <c r="O28" s="39" t="n">
        <f>SUM(P28:R28)</f>
        <v>0</v>
      </c>
      <c r="P28" s="40" t="n">
        <f>SUM(Q28:S28)</f>
        <v>0</v>
      </c>
      <c r="Q28" s="39" t="n">
        <f>SUM(U28,Y28)</f>
        <v>0</v>
      </c>
      <c r="R28" s="39" t="n">
        <f>SUM(S28:U28)</f>
        <v>0</v>
      </c>
      <c r="S28" s="39" t="n">
        <f>SUM(T28:V28)</f>
        <v>0</v>
      </c>
      <c r="T28" s="13"/>
      <c r="U28" s="8" t="s">
        <v>26</v>
      </c>
      <c r="V28" s="34"/>
      <c r="W28" s="40" t="n">
        <f>SUM(X28:Z28)</f>
        <v>0</v>
      </c>
      <c r="X28" s="57" t="n">
        <f>SUM(AB28,AF28,AJ28,AN28)</f>
        <v>0</v>
      </c>
      <c r="Y28" s="43" t="n">
        <f>SUM(AC28,AG28,AK28,AO28)</f>
        <v>0</v>
      </c>
      <c r="Z28" s="43" t="n">
        <f>SUM(AD28,AH28,AL28,AP28)</f>
        <v>0</v>
      </c>
      <c r="AA28" s="39" t="n">
        <f>SUM(AB28:AD28)</f>
        <v>0</v>
      </c>
      <c r="AB28" s="39" t="n">
        <f>SUM(AF28,AJ28,AN28,AR28)</f>
        <v>0</v>
      </c>
      <c r="AC28" s="39" t="n">
        <f>SUM(AG28,AK28,AO28,AS28)</f>
        <v>0</v>
      </c>
      <c r="AD28" s="39" t="n">
        <f>SUM(AE28:AG28)</f>
        <v>0</v>
      </c>
      <c r="AE28" s="40" t="n">
        <f>SUM(AF28:AH28)</f>
        <v>0</v>
      </c>
      <c r="AF28" s="39" t="n">
        <f>SUM(AJ28,AN28,AR28,AV28)</f>
        <v>0</v>
      </c>
      <c r="AG28" s="39" t="n">
        <f>SUM(AK28,AO28,AS28,AW28)</f>
        <v>0</v>
      </c>
      <c r="AH28" s="39" t="n">
        <f>SUM(AI28:AK28)</f>
        <v>0</v>
      </c>
      <c r="AI28" s="40" t="n">
        <f>SUM(AJ28:AL28)</f>
        <v>0</v>
      </c>
      <c r="AJ28" s="39" t="n">
        <f>SUM(AN28,AR28,AV28,AZ28)</f>
        <v>0</v>
      </c>
      <c r="AK28" s="39" t="n">
        <f>SUM(AO28,AS28,AW28,BA28)</f>
        <v>0</v>
      </c>
      <c r="AL28" s="39" t="n">
        <f>SUM(AM28:AO28)</f>
        <v>0</v>
      </c>
      <c r="AM28" s="40" t="n">
        <f>SUM(AN28:AP28)</f>
        <v>0</v>
      </c>
      <c r="AN28" s="39" t="n">
        <f>SUM(AR28,AV28,AZ28,BD28)</f>
        <v>0</v>
      </c>
      <c r="AO28" s="39" t="n">
        <f>SUM(AS28,AW28,BA28,BE28)</f>
        <v>0</v>
      </c>
      <c r="AP28" s="39" t="n">
        <f>SUM(AQ28:AS28)</f>
        <v>0</v>
      </c>
      <c r="AQ28" s="40" t="n">
        <f>SUM(AR28:AS28)</f>
        <v>0</v>
      </c>
      <c r="AR28" s="39" t="n">
        <f>SUM(AV28,AZ28,BD28,BH28)</f>
        <v>0</v>
      </c>
      <c r="AS28" s="39" t="n">
        <f>SUM(AW28,BA28,BE28,BI28)</f>
        <v>0</v>
      </c>
      <c r="AT28" s="46" t="n">
        <f>SUM(AU28:AW28)</f>
        <v>0</v>
      </c>
    </row>
    <row r="29" ht="11.45" customHeight="true">
      <c r="A29" s="13"/>
      <c r="B29" s="9" t="s">
        <v>27</v>
      </c>
      <c r="C29" s="32"/>
      <c r="D29" s="43" t="n">
        <f>SUM(E29:G29)</f>
        <v>0</v>
      </c>
      <c r="E29" s="40" t="n">
        <f>SUM(I29,X29)</f>
        <v>0</v>
      </c>
      <c r="F29" s="40" t="n">
        <f>SUM(J29,Y29)</f>
        <v>0</v>
      </c>
      <c r="G29" s="43" t="n">
        <f>SUM(K29,Z29)</f>
        <v>0</v>
      </c>
      <c r="H29" s="40" t="n">
        <f>SUM(I29:K29)</f>
        <v>0</v>
      </c>
      <c r="I29" s="40" t="n">
        <f>SUM(M29,Q29)</f>
        <v>0</v>
      </c>
      <c r="J29" s="40" t="n">
        <f>SUM(N29,R29)</f>
        <v>0</v>
      </c>
      <c r="K29" s="40" t="n">
        <f>SUM(O29,S29)</f>
        <v>0</v>
      </c>
      <c r="L29" s="40" t="n">
        <f>SUM(M29:O29)</f>
        <v>0</v>
      </c>
      <c r="M29" s="40" t="n">
        <f>SUM(Q29,U29)</f>
        <v>0</v>
      </c>
      <c r="N29" s="40" t="n">
        <f>SUM(R29,V29)</f>
        <v>0</v>
      </c>
      <c r="O29" s="40" t="n">
        <f>SUM(P29:R29)</f>
        <v>0</v>
      </c>
      <c r="P29" s="40" t="n">
        <f>SUM(Q29:S29)</f>
        <v>0</v>
      </c>
      <c r="Q29" s="40" t="n">
        <f>SUM(U29,Y29)</f>
        <v>0</v>
      </c>
      <c r="R29" s="40" t="n">
        <f>SUM(S29:U29)</f>
        <v>0</v>
      </c>
      <c r="S29" s="40" t="n">
        <f>SUM(T29:V29)</f>
        <v>0</v>
      </c>
      <c r="T29" s="13"/>
      <c r="U29" s="9" t="s">
        <v>27</v>
      </c>
      <c r="V29" s="35"/>
      <c r="W29" s="40" t="n">
        <f>SUM(X29:Z29)</f>
        <v>0</v>
      </c>
      <c r="X29" s="57" t="n">
        <f>SUM(AB29,AF29,AJ29,AN29)</f>
        <v>0</v>
      </c>
      <c r="Y29" s="43" t="n">
        <f>SUM(AC29,AG29,AK29,AO29)</f>
        <v>0</v>
      </c>
      <c r="Z29" s="43" t="n">
        <f>SUM(AD29,AH29,AL29,AP29)</f>
        <v>0</v>
      </c>
      <c r="AA29" s="40" t="n">
        <f>SUM(AB29:AD29)</f>
        <v>0</v>
      </c>
      <c r="AB29" s="40" t="n">
        <f>SUM(AF29,AJ29,AN29,AR29)</f>
        <v>0</v>
      </c>
      <c r="AC29" s="40" t="n">
        <f>SUM(AG29,AK29,AO29,AS29)</f>
        <v>0</v>
      </c>
      <c r="AD29" s="40" t="n">
        <f>SUM(AE29:AG29)</f>
        <v>0</v>
      </c>
      <c r="AE29" s="40" t="n">
        <f>SUM(AF29:AH29)</f>
        <v>0</v>
      </c>
      <c r="AF29" s="40" t="n">
        <f>SUM(AJ29,AN29,AR29,AV29)</f>
        <v>0</v>
      </c>
      <c r="AG29" s="40" t="n">
        <f>SUM(AK29,AO29,AS29,AW29)</f>
        <v>0</v>
      </c>
      <c r="AH29" s="40" t="n">
        <f>SUM(AI29:AK29)</f>
        <v>0</v>
      </c>
      <c r="AI29" s="40" t="n">
        <f>SUM(AJ29:AL29)</f>
        <v>0</v>
      </c>
      <c r="AJ29" s="40" t="n">
        <f>SUM(AN29,AR29,AV29,AZ29)</f>
        <v>0</v>
      </c>
      <c r="AK29" s="40" t="n">
        <f>SUM(AO29,AS29,AW29,BA29)</f>
        <v>0</v>
      </c>
      <c r="AL29" s="40" t="n">
        <f>SUM(AM29:AO29)</f>
        <v>0</v>
      </c>
      <c r="AM29" s="40" t="n">
        <f>SUM(AN29:AP29)</f>
        <v>0</v>
      </c>
      <c r="AN29" s="40" t="n">
        <f>SUM(AR29,AV29,AZ29,BD29)</f>
        <v>0</v>
      </c>
      <c r="AO29" s="40" t="n">
        <f>SUM(AS29,AW29,BA29,BE29)</f>
        <v>0</v>
      </c>
      <c r="AP29" s="40" t="n">
        <f>SUM(AQ29:AS29)</f>
        <v>0</v>
      </c>
      <c r="AQ29" s="40" t="n">
        <f>SUM(AR29:AS29)</f>
        <v>0</v>
      </c>
      <c r="AR29" s="40" t="n">
        <f>SUM(AV29,AZ29,BD29,BH29)</f>
        <v>0</v>
      </c>
      <c r="AS29" s="40" t="n">
        <f>SUM(AW29,BA29,BE29,BI29)</f>
        <v>0</v>
      </c>
      <c r="AT29" s="43" t="n">
        <f>SUM(AU29:AW29)</f>
        <v>0</v>
      </c>
    </row>
    <row r="30" ht="11.45" customHeight="true">
      <c r="A30" s="13"/>
      <c r="B30" s="9" t="s">
        <v>28</v>
      </c>
      <c r="C30" s="32"/>
      <c r="D30" s="43" t="n">
        <f>SUM(E30:G30)</f>
        <v>0</v>
      </c>
      <c r="E30" s="40" t="n">
        <f>SUM(I30,X30)</f>
        <v>0</v>
      </c>
      <c r="F30" s="40" t="n">
        <f>SUM(J30,Y30)</f>
        <v>0</v>
      </c>
      <c r="G30" s="43" t="n">
        <f>SUM(K30,Z30)</f>
        <v>0</v>
      </c>
      <c r="H30" s="40" t="n">
        <f>SUM(I30:K30)</f>
        <v>0</v>
      </c>
      <c r="I30" s="40" t="n">
        <f>SUM(M30,Q30)</f>
        <v>0</v>
      </c>
      <c r="J30" s="40" t="n">
        <f>SUM(N30,R30)</f>
        <v>0</v>
      </c>
      <c r="K30" s="40" t="n">
        <f>SUM(O30,S30)</f>
        <v>0</v>
      </c>
      <c r="L30" s="40" t="n">
        <f>SUM(M30:O30)</f>
        <v>0</v>
      </c>
      <c r="M30" s="40" t="n">
        <f>SUM(Q30,U30)</f>
        <v>0</v>
      </c>
      <c r="N30" s="40" t="n">
        <f>SUM(R30,V30)</f>
        <v>0</v>
      </c>
      <c r="O30" s="40" t="n">
        <f>SUM(P30:R30)</f>
        <v>0</v>
      </c>
      <c r="P30" s="40" t="n">
        <f>SUM(Q30:S30)</f>
        <v>0</v>
      </c>
      <c r="Q30" s="40" t="n">
        <f>SUM(U30,Y30)</f>
        <v>0</v>
      </c>
      <c r="R30" s="40" t="n">
        <f>SUM(S30:U30)</f>
        <v>0</v>
      </c>
      <c r="S30" s="40" t="n">
        <f>SUM(T30:V30)</f>
        <v>0</v>
      </c>
      <c r="T30" s="13"/>
      <c r="U30" s="9" t="s">
        <v>28</v>
      </c>
      <c r="V30" s="35"/>
      <c r="W30" s="40" t="n">
        <f>SUM(X30:Z30)</f>
        <v>0</v>
      </c>
      <c r="X30" s="57" t="n">
        <f>SUM(AB30,AF30,AJ30,AN30)</f>
        <v>0</v>
      </c>
      <c r="Y30" s="43" t="n">
        <f>SUM(AC30,AG30,AK30,AO30)</f>
        <v>0</v>
      </c>
      <c r="Z30" s="43" t="n">
        <f>SUM(AD30,AH30,AL30,AP30)</f>
        <v>0</v>
      </c>
      <c r="AA30" s="40" t="n">
        <f>SUM(AB30:AD30)</f>
        <v>0</v>
      </c>
      <c r="AB30" s="40" t="n">
        <f>SUM(AF30,AJ30,AN30,AR30)</f>
        <v>0</v>
      </c>
      <c r="AC30" s="40" t="n">
        <f>SUM(AG30,AK30,AO30,AS30)</f>
        <v>0</v>
      </c>
      <c r="AD30" s="40" t="n">
        <f>SUM(AE30:AG30)</f>
        <v>0</v>
      </c>
      <c r="AE30" s="40" t="n">
        <f>SUM(AF30:AH30)</f>
        <v>0</v>
      </c>
      <c r="AF30" s="40" t="n">
        <f>SUM(AJ30,AN30,AR30,AV30)</f>
        <v>0</v>
      </c>
      <c r="AG30" s="40" t="n">
        <f>SUM(AK30,AO30,AS30,AW30)</f>
        <v>0</v>
      </c>
      <c r="AH30" s="40" t="n">
        <f>SUM(AI30:AK30)</f>
        <v>0</v>
      </c>
      <c r="AI30" s="40" t="n">
        <f>SUM(AJ30:AL30)</f>
        <v>0</v>
      </c>
      <c r="AJ30" s="40" t="n">
        <f>SUM(AN30,AR30,AV30,AZ30)</f>
        <v>0</v>
      </c>
      <c r="AK30" s="40" t="n">
        <f>SUM(AO30,AS30,AW30,BA30)</f>
        <v>0</v>
      </c>
      <c r="AL30" s="40" t="n">
        <f>SUM(AM30:AO30)</f>
        <v>0</v>
      </c>
      <c r="AM30" s="40" t="n">
        <f>SUM(AN30:AP30)</f>
        <v>0</v>
      </c>
      <c r="AN30" s="40" t="n">
        <f>SUM(AR30,AV30,AZ30,BD30)</f>
        <v>0</v>
      </c>
      <c r="AO30" s="40" t="n">
        <f>SUM(AS30,AW30,BA30,BE30)</f>
        <v>0</v>
      </c>
      <c r="AP30" s="40" t="n">
        <f>SUM(AQ30:AS30)</f>
        <v>0</v>
      </c>
      <c r="AQ30" s="40" t="n">
        <f>SUM(AR30:AS30)</f>
        <v>0</v>
      </c>
      <c r="AR30" s="40" t="n">
        <f>SUM(AV30,AZ30,BD30,BH30)</f>
        <v>0</v>
      </c>
      <c r="AS30" s="40" t="n">
        <f>SUM(AW30,BA30,BE30,BI30)</f>
        <v>0</v>
      </c>
      <c r="AT30" s="43" t="n">
        <f>SUM(AU30:AW30)</f>
        <v>0</v>
      </c>
    </row>
    <row r="31" ht="11.45" customHeight="true">
      <c r="A31" s="13"/>
      <c r="B31" s="9" t="s">
        <v>29</v>
      </c>
      <c r="C31" s="32"/>
      <c r="D31" s="43" t="n">
        <f>SUM(E31:G31)</f>
        <v>0</v>
      </c>
      <c r="E31" s="40" t="n">
        <f>SUM(I31,X31)</f>
        <v>0</v>
      </c>
      <c r="F31" s="40" t="n">
        <f>SUM(J31,Y31)</f>
        <v>0</v>
      </c>
      <c r="G31" s="43" t="n">
        <f>SUM(K31,Z31)</f>
        <v>0</v>
      </c>
      <c r="H31" s="40" t="n">
        <f>SUM(I31:K31)</f>
        <v>0</v>
      </c>
      <c r="I31" s="40" t="n">
        <f>SUM(M31,Q31)</f>
        <v>0</v>
      </c>
      <c r="J31" s="40" t="n">
        <f>SUM(N31,R31)</f>
        <v>0</v>
      </c>
      <c r="K31" s="40" t="n">
        <f>SUM(O31,S31)</f>
        <v>0</v>
      </c>
      <c r="L31" s="40" t="n">
        <f>SUM(M31:O31)</f>
        <v>0</v>
      </c>
      <c r="M31" s="40" t="n">
        <f>SUM(Q31,U31)</f>
        <v>0</v>
      </c>
      <c r="N31" s="40" t="n">
        <f>SUM(R31,V31)</f>
        <v>0</v>
      </c>
      <c r="O31" s="40" t="n">
        <f>SUM(P31:R31)</f>
        <v>0</v>
      </c>
      <c r="P31" s="40" t="n">
        <f>SUM(Q31:S31)</f>
        <v>0</v>
      </c>
      <c r="Q31" s="40" t="n">
        <f>SUM(U31,Y31)</f>
        <v>0</v>
      </c>
      <c r="R31" s="40" t="n">
        <f>SUM(S31:U31)</f>
        <v>0</v>
      </c>
      <c r="S31" s="40" t="n">
        <f>SUM(T31:V31)</f>
        <v>0</v>
      </c>
      <c r="T31" s="13"/>
      <c r="U31" s="9" t="s">
        <v>29</v>
      </c>
      <c r="V31" s="35"/>
      <c r="W31" s="40" t="n">
        <f>SUM(X31:Z31)</f>
        <v>0</v>
      </c>
      <c r="X31" s="57" t="n">
        <f>SUM(AB31,AF31,AJ31,AN31)</f>
        <v>0</v>
      </c>
      <c r="Y31" s="43" t="n">
        <f>SUM(AC31,AG31,AK31,AO31)</f>
        <v>0</v>
      </c>
      <c r="Z31" s="43" t="n">
        <f>SUM(AD31,AH31,AL31,AP31)</f>
        <v>0</v>
      </c>
      <c r="AA31" s="40" t="n">
        <f>SUM(AB31:AD31)</f>
        <v>0</v>
      </c>
      <c r="AB31" s="40" t="n">
        <f>SUM(AF31,AJ31,AN31,AR31)</f>
        <v>0</v>
      </c>
      <c r="AC31" s="40" t="n">
        <f>SUM(AG31,AK31,AO31,AS31)</f>
        <v>0</v>
      </c>
      <c r="AD31" s="40" t="n">
        <f>SUM(AE31:AG31)</f>
        <v>0</v>
      </c>
      <c r="AE31" s="40" t="n">
        <f>SUM(AF31:AH31)</f>
        <v>0</v>
      </c>
      <c r="AF31" s="40" t="n">
        <f>SUM(AJ31,AN31,AR31,AV31)</f>
        <v>0</v>
      </c>
      <c r="AG31" s="40" t="n">
        <f>SUM(AK31,AO31,AS31,AW31)</f>
        <v>0</v>
      </c>
      <c r="AH31" s="40" t="n">
        <f>SUM(AI31:AK31)</f>
        <v>0</v>
      </c>
      <c r="AI31" s="40" t="n">
        <f>SUM(AJ31:AL31)</f>
        <v>0</v>
      </c>
      <c r="AJ31" s="40" t="n">
        <f>SUM(AN31,AR31,AV31,AZ31)</f>
        <v>0</v>
      </c>
      <c r="AK31" s="40" t="n">
        <f>SUM(AO31,AS31,AW31,BA31)</f>
        <v>0</v>
      </c>
      <c r="AL31" s="40" t="n">
        <f>SUM(AM31:AO31)</f>
        <v>0</v>
      </c>
      <c r="AM31" s="40" t="n">
        <f>SUM(AN31:AP31)</f>
        <v>0</v>
      </c>
      <c r="AN31" s="40" t="n">
        <f>SUM(AR31,AV31,AZ31,BD31)</f>
        <v>0</v>
      </c>
      <c r="AO31" s="40" t="n">
        <f>SUM(AS31,AW31,BA31,BE31)</f>
        <v>0</v>
      </c>
      <c r="AP31" s="40" t="n">
        <f>SUM(AQ31:AS31)</f>
        <v>0</v>
      </c>
      <c r="AQ31" s="40" t="n">
        <f>SUM(AR31:AS31)</f>
        <v>0</v>
      </c>
      <c r="AR31" s="40" t="n">
        <f>SUM(AV31,AZ31,BD31,BH31)</f>
        <v>0</v>
      </c>
      <c r="AS31" s="40" t="n">
        <f>SUM(AW31,BA31,BE31,BI31)</f>
        <v>0</v>
      </c>
      <c r="AT31" s="43" t="n">
        <f>SUM(AU31:AW31)</f>
        <v>0</v>
      </c>
    </row>
    <row r="32" ht="11.45" customHeight="true">
      <c r="A32" s="13"/>
      <c r="B32" s="9" t="s">
        <v>30</v>
      </c>
      <c r="C32" s="32"/>
      <c r="D32" s="43" t="n">
        <f>SUM(E32:G32)</f>
        <v>0</v>
      </c>
      <c r="E32" s="40" t="n">
        <f>SUM(I32,X32)</f>
        <v>0</v>
      </c>
      <c r="F32" s="40" t="n">
        <f>SUM(J32,Y32)</f>
        <v>0</v>
      </c>
      <c r="G32" s="43" t="n">
        <f>SUM(K32,Z32)</f>
        <v>0</v>
      </c>
      <c r="H32" s="40" t="n">
        <f>SUM(I32:K32)</f>
        <v>0</v>
      </c>
      <c r="I32" s="40" t="n">
        <f>SUM(M32,Q32)</f>
        <v>0</v>
      </c>
      <c r="J32" s="40" t="n">
        <f>SUM(N32,R32)</f>
        <v>0</v>
      </c>
      <c r="K32" s="40" t="n">
        <f>SUM(O32,S32)</f>
        <v>0</v>
      </c>
      <c r="L32" s="40" t="n">
        <f>SUM(M32:O32)</f>
        <v>0</v>
      </c>
      <c r="M32" s="40" t="n">
        <f>SUM(Q32,U32)</f>
        <v>0</v>
      </c>
      <c r="N32" s="40" t="n">
        <f>SUM(R32,V32)</f>
        <v>0</v>
      </c>
      <c r="O32" s="40" t="n">
        <f>SUM(P32:R32)</f>
        <v>0</v>
      </c>
      <c r="P32" s="40" t="n">
        <f>SUM(Q32:S32)</f>
        <v>0</v>
      </c>
      <c r="Q32" s="40" t="n">
        <f>SUM(U32,Y32)</f>
        <v>0</v>
      </c>
      <c r="R32" s="40" t="n">
        <f>SUM(S32:U32)</f>
        <v>0</v>
      </c>
      <c r="S32" s="40" t="n">
        <f>SUM(T32:V32)</f>
        <v>0</v>
      </c>
      <c r="T32" s="13"/>
      <c r="U32" s="9" t="s">
        <v>30</v>
      </c>
      <c r="V32" s="35"/>
      <c r="W32" s="40" t="n">
        <f>SUM(X32:Z32)</f>
        <v>0</v>
      </c>
      <c r="X32" s="57" t="n">
        <f>SUM(AB32,AF32,AJ32,AN32)</f>
        <v>0</v>
      </c>
      <c r="Y32" s="43" t="n">
        <f>SUM(AC32,AG32,AK32,AO32)</f>
        <v>0</v>
      </c>
      <c r="Z32" s="43" t="n">
        <f>SUM(AD32,AH32,AL32,AP32)</f>
        <v>0</v>
      </c>
      <c r="AA32" s="40" t="n">
        <f>SUM(AB32:AD32)</f>
        <v>0</v>
      </c>
      <c r="AB32" s="40" t="n">
        <f>SUM(AF32,AJ32,AN32,AR32)</f>
        <v>0</v>
      </c>
      <c r="AC32" s="40" t="n">
        <f>SUM(AG32,AK32,AO32,AS32)</f>
        <v>0</v>
      </c>
      <c r="AD32" s="40" t="n">
        <f>SUM(AE32:AG32)</f>
        <v>0</v>
      </c>
      <c r="AE32" s="40" t="n">
        <f>SUM(AF32:AH32)</f>
        <v>0</v>
      </c>
      <c r="AF32" s="40" t="n">
        <f>SUM(AJ32,AN32,AR32,AV32)</f>
        <v>0</v>
      </c>
      <c r="AG32" s="40" t="n">
        <f>SUM(AK32,AO32,AS32,AW32)</f>
        <v>0</v>
      </c>
      <c r="AH32" s="40" t="n">
        <f>SUM(AI32:AK32)</f>
        <v>0</v>
      </c>
      <c r="AI32" s="40" t="n">
        <f>SUM(AJ32:AL32)</f>
        <v>0</v>
      </c>
      <c r="AJ32" s="40" t="n">
        <f>SUM(AN32,AR32,AV32,AZ32)</f>
        <v>0</v>
      </c>
      <c r="AK32" s="40" t="n">
        <f>SUM(AO32,AS32,AW32,BA32)</f>
        <v>0</v>
      </c>
      <c r="AL32" s="40" t="n">
        <f>SUM(AM32:AO32)</f>
        <v>0</v>
      </c>
      <c r="AM32" s="40" t="n">
        <f>SUM(AN32:AP32)</f>
        <v>0</v>
      </c>
      <c r="AN32" s="40" t="n">
        <f>SUM(AR32,AV32,AZ32,BD32)</f>
        <v>0</v>
      </c>
      <c r="AO32" s="40" t="n">
        <f>SUM(AS32,AW32,BA32,BE32)</f>
        <v>0</v>
      </c>
      <c r="AP32" s="40" t="n">
        <f>SUM(AQ32:AS32)</f>
        <v>0</v>
      </c>
      <c r="AQ32" s="40" t="n">
        <f>SUM(AR32:AS32)</f>
        <v>0</v>
      </c>
      <c r="AR32" s="40" t="n">
        <f>SUM(AV32,AZ32,BD32,BH32)</f>
        <v>0</v>
      </c>
      <c r="AS32" s="40" t="n">
        <f>SUM(AW32,BA32,BE32,BI32)</f>
        <v>0</v>
      </c>
      <c r="AT32" s="43" t="n">
        <f>SUM(AU32:AW32)</f>
        <v>0</v>
      </c>
    </row>
    <row r="33" ht="11.45" customHeight="true">
      <c r="A33" s="13"/>
      <c r="B33" s="9" t="s">
        <v>31</v>
      </c>
      <c r="C33" s="32"/>
      <c r="D33" s="43" t="n">
        <f>SUM(E33:G33)</f>
        <v>0</v>
      </c>
      <c r="E33" s="40" t="n">
        <f>SUM(I33,X33)</f>
        <v>0</v>
      </c>
      <c r="F33" s="40" t="n">
        <f>SUM(J33,Y33)</f>
        <v>0</v>
      </c>
      <c r="G33" s="43" t="n">
        <f>SUM(K33,Z33)</f>
        <v>0</v>
      </c>
      <c r="H33" s="40" t="n">
        <f>SUM(I33:K33)</f>
        <v>0</v>
      </c>
      <c r="I33" s="40" t="n">
        <f>SUM(M33,Q33)</f>
        <v>0</v>
      </c>
      <c r="J33" s="40" t="n">
        <f>SUM(N33,R33)</f>
        <v>0</v>
      </c>
      <c r="K33" s="40" t="n">
        <f>SUM(O33,S33)</f>
        <v>0</v>
      </c>
      <c r="L33" s="40" t="n">
        <f>SUM(M33:O33)</f>
        <v>0</v>
      </c>
      <c r="M33" s="40" t="n">
        <f>SUM(Q33,U33)</f>
        <v>0</v>
      </c>
      <c r="N33" s="40" t="n">
        <f>SUM(R33,V33)</f>
        <v>0</v>
      </c>
      <c r="O33" s="40" t="n">
        <f>SUM(P33:R33)</f>
        <v>0</v>
      </c>
      <c r="P33" s="40" t="n">
        <f>SUM(Q33:S33)</f>
        <v>0</v>
      </c>
      <c r="Q33" s="40" t="n">
        <f>SUM(U33,Y33)</f>
        <v>0</v>
      </c>
      <c r="R33" s="40" t="n">
        <f>SUM(S33:U33)</f>
        <v>0</v>
      </c>
      <c r="S33" s="40" t="n">
        <f>SUM(T33:V33)</f>
        <v>0</v>
      </c>
      <c r="T33" s="13"/>
      <c r="U33" s="9" t="s">
        <v>31</v>
      </c>
      <c r="V33" s="35"/>
      <c r="W33" s="40" t="n">
        <f>SUM(X33:Z33)</f>
        <v>0</v>
      </c>
      <c r="X33" s="57" t="n">
        <f>SUM(AB33,AF33,AJ33,AN33)</f>
        <v>0</v>
      </c>
      <c r="Y33" s="43" t="n">
        <f>SUM(AC33,AG33,AK33,AO33)</f>
        <v>0</v>
      </c>
      <c r="Z33" s="43" t="n">
        <f>SUM(AD33,AH33,AL33,AP33)</f>
        <v>0</v>
      </c>
      <c r="AA33" s="40" t="n">
        <f>SUM(AB33:AD33)</f>
        <v>0</v>
      </c>
      <c r="AB33" s="40" t="n">
        <f>SUM(AF33,AJ33,AN33,AR33)</f>
        <v>0</v>
      </c>
      <c r="AC33" s="40" t="n">
        <f>SUM(AG33,AK33,AO33,AS33)</f>
        <v>0</v>
      </c>
      <c r="AD33" s="40" t="n">
        <f>SUM(AE33:AG33)</f>
        <v>0</v>
      </c>
      <c r="AE33" s="40" t="n">
        <f>SUM(AF33:AH33)</f>
        <v>0</v>
      </c>
      <c r="AF33" s="40" t="n">
        <f>SUM(AJ33,AN33,AR33,AV33)</f>
        <v>0</v>
      </c>
      <c r="AG33" s="40" t="n">
        <f>SUM(AK33,AO33,AS33,AW33)</f>
        <v>0</v>
      </c>
      <c r="AH33" s="40" t="n">
        <f>SUM(AI33:AK33)</f>
        <v>0</v>
      </c>
      <c r="AI33" s="40" t="n">
        <f>SUM(AJ33:AL33)</f>
        <v>0</v>
      </c>
      <c r="AJ33" s="40" t="n">
        <f>SUM(AN33,AR33,AV33,AZ33)</f>
        <v>0</v>
      </c>
      <c r="AK33" s="40" t="n">
        <f>SUM(AO33,AS33,AW33,BA33)</f>
        <v>0</v>
      </c>
      <c r="AL33" s="40" t="n">
        <f>SUM(AM33:AO33)</f>
        <v>0</v>
      </c>
      <c r="AM33" s="40" t="n">
        <f>SUM(AN33:AP33)</f>
        <v>0</v>
      </c>
      <c r="AN33" s="40" t="n">
        <f>SUM(AR33,AV33,AZ33,BD33)</f>
        <v>0</v>
      </c>
      <c r="AO33" s="40" t="n">
        <f>SUM(AS33,AW33,BA33,BE33)</f>
        <v>0</v>
      </c>
      <c r="AP33" s="40" t="n">
        <f>SUM(AQ33:AS33)</f>
        <v>0</v>
      </c>
      <c r="AQ33" s="40" t="n">
        <f>SUM(AR33:AS33)</f>
        <v>0</v>
      </c>
      <c r="AR33" s="40" t="n">
        <f>SUM(AV33,AZ33,BD33,BH33)</f>
        <v>0</v>
      </c>
      <c r="AS33" s="40" t="n">
        <f>SUM(AW33,BA33,BE33,BI33)</f>
        <v>0</v>
      </c>
      <c r="AT33" s="43" t="n">
        <f>SUM(AU33:AW33)</f>
        <v>0</v>
      </c>
    </row>
    <row r="34" ht="11.45" customHeight="true">
      <c r="A34" s="13"/>
      <c r="B34" s="9" t="s">
        <v>32</v>
      </c>
      <c r="C34" s="32"/>
      <c r="D34" s="43" t="n">
        <f>SUM(E34:G34)</f>
        <v>0</v>
      </c>
      <c r="E34" s="40" t="n">
        <f>SUM(I34,X34)</f>
        <v>0</v>
      </c>
      <c r="F34" s="40" t="n">
        <f>SUM(J34,Y34)</f>
        <v>0</v>
      </c>
      <c r="G34" s="43" t="n">
        <f>SUM(K34,Z34)</f>
        <v>0</v>
      </c>
      <c r="H34" s="40" t="n">
        <f>SUM(I34:K34)</f>
        <v>0</v>
      </c>
      <c r="I34" s="40" t="n">
        <f>SUM(M34,Q34)</f>
        <v>0</v>
      </c>
      <c r="J34" s="40" t="n">
        <f>SUM(N34,R34)</f>
        <v>0</v>
      </c>
      <c r="K34" s="40" t="n">
        <f>SUM(O34,S34)</f>
        <v>0</v>
      </c>
      <c r="L34" s="40" t="n">
        <f>SUM(M34:O34)</f>
        <v>0</v>
      </c>
      <c r="M34" s="40" t="n">
        <f>SUM(Q34,U34)</f>
        <v>0</v>
      </c>
      <c r="N34" s="40" t="n">
        <f>SUM(R34,V34)</f>
        <v>0</v>
      </c>
      <c r="O34" s="40" t="n">
        <f>SUM(P34:R34)</f>
        <v>0</v>
      </c>
      <c r="P34" s="40" t="n">
        <f>SUM(Q34:S34)</f>
        <v>0</v>
      </c>
      <c r="Q34" s="40" t="n">
        <f>SUM(U34,Y34)</f>
        <v>0</v>
      </c>
      <c r="R34" s="40" t="n">
        <f>SUM(S34:U34)</f>
        <v>0</v>
      </c>
      <c r="S34" s="40" t="n">
        <f>SUM(T34:V34)</f>
        <v>0</v>
      </c>
      <c r="T34" s="13"/>
      <c r="U34" s="9" t="s">
        <v>32</v>
      </c>
      <c r="V34" s="35"/>
      <c r="W34" s="40" t="n">
        <f>SUM(X34:Z34)</f>
        <v>0</v>
      </c>
      <c r="X34" s="57" t="n">
        <f>SUM(AB34,AF34,AJ34,AN34)</f>
        <v>0</v>
      </c>
      <c r="Y34" s="43" t="n">
        <f>SUM(AC34,AG34,AK34,AO34)</f>
        <v>0</v>
      </c>
      <c r="Z34" s="43" t="n">
        <f>SUM(AD34,AH34,AL34,AP34)</f>
        <v>0</v>
      </c>
      <c r="AA34" s="40" t="n">
        <f>SUM(AB34:AD34)</f>
        <v>0</v>
      </c>
      <c r="AB34" s="40" t="n">
        <f>SUM(AF34,AJ34,AN34,AR34)</f>
        <v>0</v>
      </c>
      <c r="AC34" s="40" t="n">
        <f>SUM(AG34,AK34,AO34,AS34)</f>
        <v>0</v>
      </c>
      <c r="AD34" s="40" t="n">
        <f>SUM(AE34:AG34)</f>
        <v>0</v>
      </c>
      <c r="AE34" s="40" t="n">
        <f>SUM(AF34:AH34)</f>
        <v>0</v>
      </c>
      <c r="AF34" s="40" t="n">
        <f>SUM(AJ34,AN34,AR34,AV34)</f>
        <v>0</v>
      </c>
      <c r="AG34" s="40" t="n">
        <f>SUM(AK34,AO34,AS34,AW34)</f>
        <v>0</v>
      </c>
      <c r="AH34" s="40" t="n">
        <f>SUM(AI34:AK34)</f>
        <v>0</v>
      </c>
      <c r="AI34" s="40" t="n">
        <f>SUM(AJ34:AL34)</f>
        <v>0</v>
      </c>
      <c r="AJ34" s="40" t="n">
        <f>SUM(AN34,AR34,AV34,AZ34)</f>
        <v>0</v>
      </c>
      <c r="AK34" s="40" t="n">
        <f>SUM(AO34,AS34,AW34,BA34)</f>
        <v>0</v>
      </c>
      <c r="AL34" s="40" t="n">
        <f>SUM(AM34:AO34)</f>
        <v>0</v>
      </c>
      <c r="AM34" s="40" t="n">
        <f>SUM(AN34:AP34)</f>
        <v>0</v>
      </c>
      <c r="AN34" s="40" t="n">
        <f>SUM(AR34,AV34,AZ34,BD34)</f>
        <v>0</v>
      </c>
      <c r="AO34" s="40" t="n">
        <f>SUM(AS34,AW34,BA34,BE34)</f>
        <v>0</v>
      </c>
      <c r="AP34" s="40" t="n">
        <f>SUM(AQ34:AS34)</f>
        <v>0</v>
      </c>
      <c r="AQ34" s="40" t="n">
        <f>SUM(AR34:AS34)</f>
        <v>0</v>
      </c>
      <c r="AR34" s="40" t="n">
        <f>SUM(AV34,AZ34,BD34,BH34)</f>
        <v>0</v>
      </c>
      <c r="AS34" s="40" t="n">
        <f>SUM(AW34,BA34,BE34,BI34)</f>
        <v>0</v>
      </c>
      <c r="AT34" s="43" t="n">
        <f>SUM(AU34:AW34)</f>
        <v>0</v>
      </c>
    </row>
    <row r="35" ht="11.45" customHeight="true">
      <c r="A35" s="13"/>
      <c r="B35" s="10" t="s">
        <v>33</v>
      </c>
      <c r="C35" s="33"/>
      <c r="D35" s="44" t="n">
        <f>SUM(E35:G35)</f>
        <v>0</v>
      </c>
      <c r="E35" s="41" t="n">
        <f>SUM(I35,X35)</f>
        <v>0</v>
      </c>
      <c r="F35" s="41" t="n">
        <f>SUM(J35,Y35)</f>
        <v>0</v>
      </c>
      <c r="G35" s="43" t="n">
        <f>SUM(K35,Z35)</f>
        <v>0</v>
      </c>
      <c r="H35" s="41" t="n">
        <f>SUM(I35:K35)</f>
        <v>0</v>
      </c>
      <c r="I35" s="40" t="n">
        <f>SUM(M35,Q35)</f>
        <v>0</v>
      </c>
      <c r="J35" s="41" t="n">
        <f>SUM(N35,R35)</f>
        <v>0</v>
      </c>
      <c r="K35" s="40" t="n">
        <f>SUM(O35,S35)</f>
        <v>0</v>
      </c>
      <c r="L35" s="40" t="n">
        <f>SUM(M35:O35)</f>
        <v>0</v>
      </c>
      <c r="M35" s="41" t="n">
        <f>SUM(Q35,U35)</f>
        <v>0</v>
      </c>
      <c r="N35" s="41" t="n">
        <f>SUM(R35,V35)</f>
        <v>0</v>
      </c>
      <c r="O35" s="41" t="n">
        <f>SUM(P35:R35)</f>
        <v>0</v>
      </c>
      <c r="P35" s="40" t="n">
        <f>SUM(Q35:S35)</f>
        <v>0</v>
      </c>
      <c r="Q35" s="41" t="n">
        <f>SUM(U35,Y35)</f>
        <v>0</v>
      </c>
      <c r="R35" s="41" t="n">
        <f>SUM(S35:U35)</f>
        <v>0</v>
      </c>
      <c r="S35" s="41" t="n">
        <f>SUM(T35:V35)</f>
        <v>0</v>
      </c>
      <c r="T35" s="13"/>
      <c r="U35" s="10" t="s">
        <v>33</v>
      </c>
      <c r="V35" s="36"/>
      <c r="W35" s="40" t="n">
        <f>SUM(X35:Z35)</f>
        <v>0</v>
      </c>
      <c r="X35" s="57" t="n">
        <f>SUM(AB35,AF35,AJ35,AN35)</f>
        <v>0</v>
      </c>
      <c r="Y35" s="44" t="n">
        <f>SUM(AC35,AG35,AK35,AO35)</f>
        <v>0</v>
      </c>
      <c r="Z35" s="44" t="n">
        <f>SUM(AD35,AH35,AL35,AP35)</f>
        <v>0</v>
      </c>
      <c r="AA35" s="41" t="n">
        <f>SUM(AB35:AD35)</f>
        <v>0</v>
      </c>
      <c r="AB35" s="41" t="n">
        <f>SUM(AF35,AJ35,AN35,AR35)</f>
        <v>0</v>
      </c>
      <c r="AC35" s="41" t="n">
        <f>SUM(AG35,AK35,AO35,AS35)</f>
        <v>0</v>
      </c>
      <c r="AD35" s="41" t="n">
        <f>SUM(AE35:AG35)</f>
        <v>0</v>
      </c>
      <c r="AE35" s="40" t="n">
        <f>SUM(AF35:AH35)</f>
        <v>0</v>
      </c>
      <c r="AF35" s="41" t="n">
        <f>SUM(AJ35,AN35,AR35,AV35)</f>
        <v>0</v>
      </c>
      <c r="AG35" s="41" t="n">
        <f>SUM(AK35,AO35,AS35,AW35)</f>
        <v>0</v>
      </c>
      <c r="AH35" s="41" t="n">
        <f>SUM(AI35:AK35)</f>
        <v>0</v>
      </c>
      <c r="AI35" s="40" t="n">
        <f>SUM(AJ35:AL35)</f>
        <v>0</v>
      </c>
      <c r="AJ35" s="41" t="n">
        <f>SUM(AN35,AR35,AV35,AZ35)</f>
        <v>0</v>
      </c>
      <c r="AK35" s="41" t="n">
        <f>SUM(AO35,AS35,AW35,BA35)</f>
        <v>0</v>
      </c>
      <c r="AL35" s="41" t="n">
        <f>SUM(AM35:AO35)</f>
        <v>0</v>
      </c>
      <c r="AM35" s="40" t="n">
        <f>SUM(AN35:AP35)</f>
        <v>0</v>
      </c>
      <c r="AN35" s="41" t="n">
        <f>SUM(AR35,AV35,AZ35,BD35)</f>
        <v>0</v>
      </c>
      <c r="AO35" s="41" t="n">
        <f>SUM(AS35,AW35,BA35,BE35)</f>
        <v>0</v>
      </c>
      <c r="AP35" s="41" t="n">
        <f>SUM(AQ35:AS35)</f>
        <v>0</v>
      </c>
      <c r="AQ35" s="40" t="n">
        <f>SUM(AR35:AS35)</f>
        <v>0</v>
      </c>
      <c r="AR35" s="41" t="n">
        <f>SUM(AV35,AZ35,BD35,BH35)</f>
        <v>0</v>
      </c>
      <c r="AS35" s="41" t="n">
        <f>SUM(AW35,BA35,BE35,BI35)</f>
        <v>0</v>
      </c>
      <c r="AT35" s="44" t="n">
        <f>SUM(AU35:AW35)</f>
        <v>0</v>
      </c>
    </row>
    <row r="36" ht="11.45" customHeight="true">
      <c r="A36" s="13" t="s">
        <v>8</v>
      </c>
      <c r="B36" s="11" t="s">
        <v>11</v>
      </c>
      <c r="C36" s="30"/>
      <c r="D36" s="41" t="n">
        <f>SUM(D37:D44)</f>
        <v>0</v>
      </c>
      <c r="E36" s="41" t="n">
        <f>SUM(E37:E44)</f>
        <v>0</v>
      </c>
      <c r="F36" s="41" t="n">
        <f>SUM(F37:F44)</f>
        <v>0</v>
      </c>
      <c r="G36" s="42" t="n">
        <f>SUM(G37:G44)</f>
        <v>0</v>
      </c>
      <c r="H36" s="41" t="n">
        <f>SUM(H37:H44)</f>
        <v>0</v>
      </c>
      <c r="I36" s="42" t="n">
        <f>SUM(I37:I44)</f>
        <v>0</v>
      </c>
      <c r="J36" s="42" t="n">
        <f>SUM(J37:J44)</f>
        <v>0</v>
      </c>
      <c r="K36" s="42" t="n">
        <f>SUM(K37:K44)</f>
        <v>0</v>
      </c>
      <c r="L36" s="42" t="n">
        <f>SUM(L37:L44)</f>
        <v>0</v>
      </c>
      <c r="M36" s="42" t="n">
        <f>SUM(M37:M44)</f>
        <v>0</v>
      </c>
      <c r="N36" s="42" t="n">
        <f>SUM(N37:N44)</f>
        <v>0</v>
      </c>
      <c r="O36" s="42" t="n">
        <f>SUM(O37:O44)</f>
        <v>0</v>
      </c>
      <c r="P36" s="42" t="n">
        <f>SUM(P37:P44)</f>
        <v>0</v>
      </c>
      <c r="Q36" s="42" t="n">
        <f>SUM(Q37:Q44)</f>
        <v>0</v>
      </c>
      <c r="R36" s="42" t="n">
        <f>SUM(R37:R44)</f>
        <v>0</v>
      </c>
      <c r="S36" s="42" t="n">
        <f>SUM(S37:S44)</f>
        <v>0</v>
      </c>
      <c r="T36" s="13" t="s">
        <v>8</v>
      </c>
      <c r="U36" s="11" t="s">
        <v>11</v>
      </c>
      <c r="V36" s="30"/>
      <c r="W36" s="42" t="n">
        <f>SUM(W37:W44)</f>
        <v>0</v>
      </c>
      <c r="X36" s="42" t="n">
        <f>SUM(X37:X44)</f>
        <v>0</v>
      </c>
      <c r="Y36" s="42" t="n">
        <f>SUM(Y37:Y44)</f>
        <v>0</v>
      </c>
      <c r="Z36" s="42" t="n">
        <f>SUM(Z37:Z44)</f>
        <v>0</v>
      </c>
      <c r="AA36" s="41" t="n">
        <f>SUM(AA37:AA44)</f>
        <v>0</v>
      </c>
      <c r="AB36" s="42" t="n">
        <f>SUM(AB37:AB44)</f>
        <v>0</v>
      </c>
      <c r="AC36" s="42" t="n">
        <f>SUM(AC37:AC44)</f>
        <v>0</v>
      </c>
      <c r="AD36" s="42" t="n">
        <f>SUM(AD37:AD44)</f>
        <v>0</v>
      </c>
      <c r="AE36" s="42" t="n">
        <f>SUM(AE37:AE44)</f>
        <v>0</v>
      </c>
      <c r="AF36" s="42" t="n">
        <f>SUM(AF37:AF44)</f>
        <v>0</v>
      </c>
      <c r="AG36" s="42" t="n">
        <f>SUM(AG37:AG44)</f>
        <v>0</v>
      </c>
      <c r="AH36" s="42" t="n">
        <f>SUM(AH37:AH44)</f>
        <v>0</v>
      </c>
      <c r="AI36" s="42" t="n">
        <f>SUM(AI37:AI44)</f>
        <v>0</v>
      </c>
      <c r="AJ36" s="42" t="n">
        <f>SUM(AJ37:AJ44)</f>
        <v>0</v>
      </c>
      <c r="AK36" s="42" t="n">
        <f>SUM(AK37:AK44)</f>
        <v>0</v>
      </c>
      <c r="AL36" s="42" t="n">
        <f>SUM(AL37:AL44)</f>
        <v>0</v>
      </c>
      <c r="AM36" s="42" t="n">
        <f>SUM(AM37:AM44)</f>
        <v>0</v>
      </c>
      <c r="AN36" s="42" t="n">
        <f>SUM(AN37:AN44)</f>
        <v>0</v>
      </c>
      <c r="AO36" s="42" t="n">
        <f>SUM(AO37:AO44)</f>
        <v>0</v>
      </c>
      <c r="AP36" s="42" t="n">
        <f>SUM(AP37:AP44)</f>
        <v>0</v>
      </c>
      <c r="AQ36" s="42" t="n">
        <f>SUM(AQ37:AQ44)</f>
        <v>0</v>
      </c>
      <c r="AR36" s="42" t="n">
        <f>SUM(AR37:AR44)</f>
        <v>0</v>
      </c>
      <c r="AS36" s="42" t="n">
        <f>SUM(AS37:AS44)</f>
        <v>0</v>
      </c>
      <c r="AT36" s="74"/>
    </row>
    <row r="37" ht="11.45" customHeight="true">
      <c r="A37" s="13"/>
      <c r="B37" s="8" t="s">
        <v>34</v>
      </c>
      <c r="C37" s="34"/>
      <c r="D37" s="39" t="n">
        <f>SUM(E37:G37)</f>
        <v>0</v>
      </c>
      <c r="E37" s="39" t="n">
        <f>SUM(I37,X37)</f>
        <v>0</v>
      </c>
      <c r="F37" s="39" t="n">
        <f>SUM(J37,Y37)</f>
        <v>0</v>
      </c>
      <c r="G37" s="39" t="n">
        <f>SUM(K37,Z37)</f>
        <v>0</v>
      </c>
      <c r="H37" s="39" t="n">
        <f>SUM(L37,AA37)</f>
        <v>0</v>
      </c>
      <c r="I37" s="39" t="n">
        <f>SUM(M37,AB37)</f>
        <v>0</v>
      </c>
      <c r="J37" s="39" t="n">
        <f>SUM(N37,AC37)</f>
        <v>0</v>
      </c>
      <c r="K37" s="39" t="n">
        <f>SUM(O37,AD37)</f>
        <v>0</v>
      </c>
      <c r="L37" s="39" t="n">
        <f>SUM(P37,AE37)</f>
        <v>0</v>
      </c>
      <c r="M37" s="39" t="n">
        <f>SUM(Q37,U37)</f>
        <v>0</v>
      </c>
      <c r="N37" s="39" t="n">
        <f>SUM(R37,V37)</f>
        <v>0</v>
      </c>
      <c r="O37" s="39" t="n">
        <f>SUM(P37:R37)</f>
        <v>0</v>
      </c>
      <c r="P37" s="39" t="n">
        <f>SUM(T37,AI37)</f>
        <v>0</v>
      </c>
      <c r="Q37" s="39" t="n">
        <f>SUM(U37,Y37)</f>
        <v>0</v>
      </c>
      <c r="R37" s="39" t="n">
        <f>SUM(S37:U37)</f>
        <v>0</v>
      </c>
      <c r="S37" s="39" t="n">
        <f>SUM(T37:V37)</f>
        <v>0</v>
      </c>
      <c r="T37" s="13"/>
      <c r="U37" s="8" t="s">
        <v>34</v>
      </c>
      <c r="V37" s="34"/>
      <c r="W37" s="39" t="n">
        <f>SUM(X37:Z37)</f>
        <v>0</v>
      </c>
      <c r="X37" s="56" t="n">
        <f>SUM(AB37,AF37,AJ37,AN37)</f>
        <v>0</v>
      </c>
      <c r="Y37" s="46" t="n">
        <f>SUM(AC37,AG37,AK37,AO37)</f>
        <v>0</v>
      </c>
      <c r="Z37" s="39" t="n">
        <f>SUM(AD37,AH37,AL37,AP37)</f>
        <v>0</v>
      </c>
      <c r="AA37" s="40" t="n">
        <f>SUM(AB37:AD37)</f>
        <v>0</v>
      </c>
      <c r="AB37" s="39" t="n">
        <f>SUM(AF37,AJ37,AN37,AR37)</f>
        <v>0</v>
      </c>
      <c r="AC37" s="39" t="n">
        <f>SUM(AG37,AK37,AO37,AS37)</f>
        <v>0</v>
      </c>
      <c r="AD37" s="39" t="n">
        <f>SUM(AE37:AG37)</f>
        <v>0</v>
      </c>
      <c r="AE37" s="40" t="n">
        <f>SUM(AF37:AH37)</f>
        <v>0</v>
      </c>
      <c r="AF37" s="39" t="n">
        <f>SUM(AJ37,AN37,AR37,AV37)</f>
        <v>0</v>
      </c>
      <c r="AG37" s="39" t="n">
        <f>SUM(AK37,AO37,AS37,AW37)</f>
        <v>0</v>
      </c>
      <c r="AH37" s="39" t="n">
        <f>SUM(AI37:AK37)</f>
        <v>0</v>
      </c>
      <c r="AI37" s="40" t="n">
        <f>SUM(AJ37:AL37)</f>
        <v>0</v>
      </c>
      <c r="AJ37" s="39" t="n">
        <f>SUM(AN37,AR37,AV37,AZ37)</f>
        <v>0</v>
      </c>
      <c r="AK37" s="39" t="n">
        <f>SUM(AO37,AS37,AW37,BA37)</f>
        <v>0</v>
      </c>
      <c r="AL37" s="39" t="n">
        <f>SUM(AM37:AO37)</f>
        <v>0</v>
      </c>
      <c r="AM37" s="40" t="n">
        <f>SUM(AN37:AP37)</f>
        <v>0</v>
      </c>
      <c r="AN37" s="39" t="n">
        <f>SUM(AR37,AV37,AZ37,BD37)</f>
        <v>0</v>
      </c>
      <c r="AO37" s="39" t="n">
        <f>SUM(AS37,AW37,BA37,BE37)</f>
        <v>0</v>
      </c>
      <c r="AP37" s="39" t="n">
        <f>SUM(AQ37:AS37)</f>
        <v>0</v>
      </c>
      <c r="AQ37" s="40" t="n">
        <f>SUM(AR37:AS37)</f>
        <v>0</v>
      </c>
      <c r="AR37" s="39" t="n">
        <f>SUM(AV37,AZ37,BD37,BH37)</f>
        <v>0</v>
      </c>
      <c r="AS37" s="39" t="n">
        <f>SUM(AW37,BA37,BE37,BI37)</f>
        <v>0</v>
      </c>
      <c r="AT37" s="46" t="n">
        <f>SUM(AU37:AW37)</f>
        <v>0</v>
      </c>
    </row>
    <row r="38" ht="11.45" customHeight="true">
      <c r="A38" s="13"/>
      <c r="B38" s="9" t="s">
        <v>35</v>
      </c>
      <c r="C38" s="35"/>
      <c r="D38" s="40" t="n">
        <f>SUM(E38:G38)</f>
        <v>0</v>
      </c>
      <c r="E38" s="40" t="n">
        <f>SUM(I38,X38)</f>
        <v>0</v>
      </c>
      <c r="F38" s="40" t="n">
        <f>SUM(J38,Y38)</f>
        <v>0</v>
      </c>
      <c r="G38" s="40" t="n">
        <f>SUM(K38,Z38)</f>
        <v>0</v>
      </c>
      <c r="H38" s="40" t="n">
        <f>SUM(I38:K38)</f>
        <v>0</v>
      </c>
      <c r="I38" s="40" t="n">
        <f>SUM(M38,Q38)</f>
        <v>0</v>
      </c>
      <c r="J38" s="40" t="n">
        <f>SUM(N38,R38)</f>
        <v>0</v>
      </c>
      <c r="K38" s="40" t="n">
        <f>SUM(O38,S38)</f>
        <v>0</v>
      </c>
      <c r="L38" s="40" t="n">
        <f>SUM(M38:O38)</f>
        <v>0</v>
      </c>
      <c r="M38" s="40" t="n">
        <f>SUM(Q38,U38)</f>
        <v>0</v>
      </c>
      <c r="N38" s="40" t="n">
        <f>SUM(R38,V38)</f>
        <v>0</v>
      </c>
      <c r="O38" s="40" t="n">
        <f>SUM(P38:R38)</f>
        <v>0</v>
      </c>
      <c r="P38" s="40" t="n">
        <f>SUM(Q38:S38)</f>
        <v>0</v>
      </c>
      <c r="Q38" s="40" t="n">
        <f>SUM(U38,Y38)</f>
        <v>0</v>
      </c>
      <c r="R38" s="40" t="n">
        <f>SUM(S38:U38)</f>
        <v>0</v>
      </c>
      <c r="S38" s="40" t="n">
        <f>SUM(T38:V38)</f>
        <v>0</v>
      </c>
      <c r="T38" s="13"/>
      <c r="U38" s="9" t="s">
        <v>35</v>
      </c>
      <c r="V38" s="35"/>
      <c r="W38" s="40" t="n">
        <f>SUM(X38:Z38)</f>
        <v>0</v>
      </c>
      <c r="X38" s="57" t="n">
        <f>SUM(AB38,AF38,AJ38,AN38)</f>
        <v>0</v>
      </c>
      <c r="Y38" s="43" t="n">
        <f>SUM(AC38,AG38,AK38,AO38)</f>
        <v>0</v>
      </c>
      <c r="Z38" s="40" t="n">
        <f>SUM(AD38,AH38,AL38,AP38)</f>
        <v>0</v>
      </c>
      <c r="AA38" s="40" t="n">
        <f>SUM(AB38:AD38)</f>
        <v>0</v>
      </c>
      <c r="AB38" s="40" t="n">
        <f>SUM(AF38,AJ38,AN38,AR38)</f>
        <v>0</v>
      </c>
      <c r="AC38" s="40" t="n">
        <f>SUM(AG38,AK38,AO38,AS38)</f>
        <v>0</v>
      </c>
      <c r="AD38" s="40" t="n">
        <f>SUM(AE38:AG38)</f>
        <v>0</v>
      </c>
      <c r="AE38" s="40" t="n">
        <f>SUM(AF38:AH38)</f>
        <v>0</v>
      </c>
      <c r="AF38" s="40" t="n">
        <f>SUM(AJ38,AN38,AR38,AV38)</f>
        <v>0</v>
      </c>
      <c r="AG38" s="40" t="n">
        <f>SUM(AK38,AO38,AS38,AW38)</f>
        <v>0</v>
      </c>
      <c r="AH38" s="40" t="n">
        <f>SUM(AI38:AK38)</f>
        <v>0</v>
      </c>
      <c r="AI38" s="40" t="n">
        <f>SUM(AJ38:AL38)</f>
        <v>0</v>
      </c>
      <c r="AJ38" s="40" t="n">
        <f>SUM(AN38,AR38,AV38,AZ38)</f>
        <v>0</v>
      </c>
      <c r="AK38" s="40" t="n">
        <f>SUM(AO38,AS38,AW38,BA38)</f>
        <v>0</v>
      </c>
      <c r="AL38" s="40" t="n">
        <f>SUM(AM38:AO38)</f>
        <v>0</v>
      </c>
      <c r="AM38" s="40" t="n">
        <f>SUM(AN38:AP38)</f>
        <v>0</v>
      </c>
      <c r="AN38" s="40" t="n">
        <f>SUM(AR38,AV38,AZ38,BD38)</f>
        <v>0</v>
      </c>
      <c r="AO38" s="40" t="n">
        <f>SUM(AS38,AW38,BA38,BE38)</f>
        <v>0</v>
      </c>
      <c r="AP38" s="40" t="n">
        <f>SUM(AQ38:AS38)</f>
        <v>0</v>
      </c>
      <c r="AQ38" s="40" t="n">
        <f>SUM(AR38:AS38)</f>
        <v>0</v>
      </c>
      <c r="AR38" s="40" t="n">
        <f>SUM(AV38,AZ38,BD38,BH38)</f>
        <v>0</v>
      </c>
      <c r="AS38" s="40" t="n">
        <f>SUM(AW38,BA38,BE38,BI38)</f>
        <v>0</v>
      </c>
      <c r="AT38" s="43" t="n">
        <f>SUM(AU38:AW38)</f>
        <v>0</v>
      </c>
    </row>
    <row r="39" ht="11.45" customHeight="true">
      <c r="A39" s="13"/>
      <c r="B39" s="9" t="s">
        <v>36</v>
      </c>
      <c r="C39" s="35"/>
      <c r="D39" s="40" t="n">
        <f>SUM(E39:G39)</f>
        <v>0</v>
      </c>
      <c r="E39" s="40" t="n">
        <f>SUM(I39,X39)</f>
        <v>0</v>
      </c>
      <c r="F39" s="40" t="n">
        <f>SUM(J39,Y39)</f>
        <v>0</v>
      </c>
      <c r="G39" s="40" t="n">
        <f>SUM(K39,Z39)</f>
        <v>0</v>
      </c>
      <c r="H39" s="40" t="n">
        <f>SUM(I39:K39)</f>
        <v>0</v>
      </c>
      <c r="I39" s="40" t="n">
        <f>SUM(M39,Q39)</f>
        <v>0</v>
      </c>
      <c r="J39" s="40" t="n">
        <f>SUM(N39,R39)</f>
        <v>0</v>
      </c>
      <c r="K39" s="40" t="n">
        <f>SUM(O39,S39)</f>
        <v>0</v>
      </c>
      <c r="L39" s="40" t="n">
        <f>SUM(M39:O39)</f>
        <v>0</v>
      </c>
      <c r="M39" s="40" t="n">
        <f>SUM(Q39,U39)</f>
        <v>0</v>
      </c>
      <c r="N39" s="40" t="n">
        <f>SUM(R39,V39)</f>
        <v>0</v>
      </c>
      <c r="O39" s="40" t="n">
        <f>SUM(P39:R39)</f>
        <v>0</v>
      </c>
      <c r="P39" s="40" t="n">
        <f>SUM(Q39:S39)</f>
        <v>0</v>
      </c>
      <c r="Q39" s="40" t="n">
        <f>SUM(U39,Y39)</f>
        <v>0</v>
      </c>
      <c r="R39" s="40" t="n">
        <f>SUM(S39:U39)</f>
        <v>0</v>
      </c>
      <c r="S39" s="40" t="n">
        <f>SUM(T39:V39)</f>
        <v>0</v>
      </c>
      <c r="T39" s="13"/>
      <c r="U39" s="9" t="s">
        <v>36</v>
      </c>
      <c r="V39" s="35"/>
      <c r="W39" s="40" t="n">
        <f>SUM(X39:Z39)</f>
        <v>0</v>
      </c>
      <c r="X39" s="57" t="n">
        <f>SUM(AB39,AF39,AJ39,AN39)</f>
        <v>0</v>
      </c>
      <c r="Y39" s="43" t="n">
        <f>SUM(AC39,AG39,AK39,AO39)</f>
        <v>0</v>
      </c>
      <c r="Z39" s="40" t="n">
        <f>SUM(AD39,AH39,AL39,AP39)</f>
        <v>0</v>
      </c>
      <c r="AA39" s="40" t="n">
        <f>SUM(AB39:AD39)</f>
        <v>0</v>
      </c>
      <c r="AB39" s="40" t="n">
        <f>SUM(AF39,AJ39,AN39,AR39)</f>
        <v>0</v>
      </c>
      <c r="AC39" s="40" t="n">
        <f>SUM(AG39,AK39,AO39,AS39)</f>
        <v>0</v>
      </c>
      <c r="AD39" s="40" t="n">
        <f>SUM(AE39:AG39)</f>
        <v>0</v>
      </c>
      <c r="AE39" s="40" t="n">
        <f>SUM(AF39:AH39)</f>
        <v>0</v>
      </c>
      <c r="AF39" s="40" t="n">
        <f>SUM(AJ39,AN39,AR39,AV39)</f>
        <v>0</v>
      </c>
      <c r="AG39" s="40" t="n">
        <f>SUM(AK39,AO39,AS39,AW39)</f>
        <v>0</v>
      </c>
      <c r="AH39" s="40" t="n">
        <f>SUM(AI39:AK39)</f>
        <v>0</v>
      </c>
      <c r="AI39" s="40" t="n">
        <f>SUM(AJ39:AL39)</f>
        <v>0</v>
      </c>
      <c r="AJ39" s="40" t="n">
        <f>SUM(AN39,AR39,AV39,AZ39)</f>
        <v>0</v>
      </c>
      <c r="AK39" s="40" t="n">
        <f>SUM(AO39,AS39,AW39,BA39)</f>
        <v>0</v>
      </c>
      <c r="AL39" s="40" t="n">
        <f>SUM(AM39:AO39)</f>
        <v>0</v>
      </c>
      <c r="AM39" s="40" t="n">
        <f>SUM(AN39:AP39)</f>
        <v>0</v>
      </c>
      <c r="AN39" s="40" t="n">
        <f>SUM(AR39,AV39,AZ39,BD39)</f>
        <v>0</v>
      </c>
      <c r="AO39" s="40" t="n">
        <f>SUM(AS39,AW39,BA39,BE39)</f>
        <v>0</v>
      </c>
      <c r="AP39" s="40" t="n">
        <f>SUM(AQ39:AS39)</f>
        <v>0</v>
      </c>
      <c r="AQ39" s="40" t="n">
        <f>SUM(AR39:AS39)</f>
        <v>0</v>
      </c>
      <c r="AR39" s="40" t="n">
        <f>SUM(AV39,AZ39,BD39,BH39)</f>
        <v>0</v>
      </c>
      <c r="AS39" s="40" t="n">
        <f>SUM(AW39,BA39,BE39,BI39)</f>
        <v>0</v>
      </c>
      <c r="AT39" s="43" t="n">
        <f>SUM(AU39:AW39)</f>
        <v>0</v>
      </c>
    </row>
    <row r="40" ht="11.45" customHeight="true">
      <c r="A40" s="13"/>
      <c r="B40" s="9" t="s">
        <v>37</v>
      </c>
      <c r="C40" s="35"/>
      <c r="D40" s="40" t="n">
        <f>SUM(E40:G40)</f>
        <v>0</v>
      </c>
      <c r="E40" s="40" t="n">
        <f>SUM(I40,X40)</f>
        <v>0</v>
      </c>
      <c r="F40" s="40" t="n">
        <f>SUM(J40,Y40)</f>
        <v>0</v>
      </c>
      <c r="G40" s="40" t="n">
        <f>SUM(K40,Z40)</f>
        <v>0</v>
      </c>
      <c r="H40" s="40" t="n">
        <f>SUM(I40:K40)</f>
        <v>0</v>
      </c>
      <c r="I40" s="40" t="n">
        <f>SUM(M40,Q40)</f>
        <v>0</v>
      </c>
      <c r="J40" s="40" t="n">
        <f>SUM(N40,R40)</f>
        <v>0</v>
      </c>
      <c r="K40" s="40" t="n">
        <f>SUM(O40,S40)</f>
        <v>0</v>
      </c>
      <c r="L40" s="40" t="n">
        <f>SUM(M40:O40)</f>
        <v>0</v>
      </c>
      <c r="M40" s="40" t="n">
        <f>SUM(Q40,U40)</f>
        <v>0</v>
      </c>
      <c r="N40" s="40" t="n">
        <f>SUM(R40,V40)</f>
        <v>0</v>
      </c>
      <c r="O40" s="40" t="n">
        <f>SUM(P40:R40)</f>
        <v>0</v>
      </c>
      <c r="P40" s="40" t="n">
        <f>SUM(Q40:S40)</f>
        <v>0</v>
      </c>
      <c r="Q40" s="40" t="n">
        <f>SUM(U40,Y40)</f>
        <v>0</v>
      </c>
      <c r="R40" s="40" t="n">
        <f>SUM(S40:U40)</f>
        <v>0</v>
      </c>
      <c r="S40" s="40" t="n">
        <f>SUM(T40:V40)</f>
        <v>0</v>
      </c>
      <c r="T40" s="13"/>
      <c r="U40" s="9" t="s">
        <v>37</v>
      </c>
      <c r="V40" s="35"/>
      <c r="W40" s="40" t="n">
        <f>SUM(X40:Z40)</f>
        <v>0</v>
      </c>
      <c r="X40" s="57" t="n">
        <f>SUM(AB40,AF40,AJ40,AN40)</f>
        <v>0</v>
      </c>
      <c r="Y40" s="43" t="n">
        <f>SUM(AC40,AG40,AK40,AO40)</f>
        <v>0</v>
      </c>
      <c r="Z40" s="40" t="n">
        <f>SUM(AD40,AH40,AL40,AP40)</f>
        <v>0</v>
      </c>
      <c r="AA40" s="40" t="n">
        <f>SUM(AB40:AD40)</f>
        <v>0</v>
      </c>
      <c r="AB40" s="40" t="n">
        <f>SUM(AF40,AJ40,AN40,AR40)</f>
        <v>0</v>
      </c>
      <c r="AC40" s="40" t="n">
        <f>SUM(AG40,AK40,AO40,AS40)</f>
        <v>0</v>
      </c>
      <c r="AD40" s="40" t="n">
        <f>SUM(AE40:AG40)</f>
        <v>0</v>
      </c>
      <c r="AE40" s="40" t="n">
        <f>SUM(AF40:AH40)</f>
        <v>0</v>
      </c>
      <c r="AF40" s="40" t="n">
        <f>SUM(AJ40,AN40,AR40,AV40)</f>
        <v>0</v>
      </c>
      <c r="AG40" s="40" t="n">
        <f>SUM(AK40,AO40,AS40,AW40)</f>
        <v>0</v>
      </c>
      <c r="AH40" s="40" t="n">
        <f>SUM(AI40:AK40)</f>
        <v>0</v>
      </c>
      <c r="AI40" s="40" t="n">
        <f>SUM(AJ40:AL40)</f>
        <v>0</v>
      </c>
      <c r="AJ40" s="40" t="n">
        <f>SUM(AN40,AR40,AV40,AZ40)</f>
        <v>0</v>
      </c>
      <c r="AK40" s="40" t="n">
        <f>SUM(AO40,AS40,AW40,BA40)</f>
        <v>0</v>
      </c>
      <c r="AL40" s="40" t="n">
        <f>SUM(AM40:AO40)</f>
        <v>0</v>
      </c>
      <c r="AM40" s="40" t="n">
        <f>SUM(AN40:AP40)</f>
        <v>0</v>
      </c>
      <c r="AN40" s="40" t="n">
        <f>SUM(AR40,AV40,AZ40,BD40)</f>
        <v>0</v>
      </c>
      <c r="AO40" s="40" t="n">
        <f>SUM(AS40,AW40,BA40,BE40)</f>
        <v>0</v>
      </c>
      <c r="AP40" s="40" t="n">
        <f>SUM(AQ40:AS40)</f>
        <v>0</v>
      </c>
      <c r="AQ40" s="40" t="n">
        <f>SUM(AR40:AS40)</f>
        <v>0</v>
      </c>
      <c r="AR40" s="40" t="n">
        <f>SUM(AV40,AZ40,BD40,BH40)</f>
        <v>0</v>
      </c>
      <c r="AS40" s="40" t="n">
        <f>SUM(AW40,BA40,BE40,BI40)</f>
        <v>0</v>
      </c>
      <c r="AT40" s="43" t="n">
        <f>SUM(AU40:AW40)</f>
        <v>0</v>
      </c>
    </row>
    <row r="41" ht="11.45" customHeight="true">
      <c r="A41" s="13"/>
      <c r="B41" s="9" t="s">
        <v>38</v>
      </c>
      <c r="C41" s="35"/>
      <c r="D41" s="40" t="n">
        <f>SUM(E41:G41)</f>
        <v>0</v>
      </c>
      <c r="E41" s="40" t="n">
        <f>SUM(I41,X41)</f>
        <v>0</v>
      </c>
      <c r="F41" s="40" t="n">
        <f>SUM(J41,Y41)</f>
        <v>0</v>
      </c>
      <c r="G41" s="40" t="n">
        <f>SUM(K41,Z41)</f>
        <v>0</v>
      </c>
      <c r="H41" s="40" t="n">
        <f>SUM(I41:K41)</f>
        <v>0</v>
      </c>
      <c r="I41" s="40" t="n">
        <f>SUM(M41,Q41)</f>
        <v>0</v>
      </c>
      <c r="J41" s="40" t="n">
        <f>SUM(N41,R41)</f>
        <v>0</v>
      </c>
      <c r="K41" s="40" t="n">
        <f>SUM(O41,S41)</f>
        <v>0</v>
      </c>
      <c r="L41" s="40" t="n">
        <f>SUM(M41:O41)</f>
        <v>0</v>
      </c>
      <c r="M41" s="40" t="n">
        <f>SUM(Q41,U41)</f>
        <v>0</v>
      </c>
      <c r="N41" s="40" t="n">
        <f>SUM(R41,V41)</f>
        <v>0</v>
      </c>
      <c r="O41" s="40" t="n">
        <f>SUM(P41:R41)</f>
        <v>0</v>
      </c>
      <c r="P41" s="40" t="n">
        <f>SUM(Q41:S41)</f>
        <v>0</v>
      </c>
      <c r="Q41" s="40" t="n">
        <f>SUM(U41,Y41)</f>
        <v>0</v>
      </c>
      <c r="R41" s="40" t="n">
        <f>SUM(S41:U41)</f>
        <v>0</v>
      </c>
      <c r="S41" s="40" t="n">
        <f>SUM(T41:V41)</f>
        <v>0</v>
      </c>
      <c r="T41" s="13"/>
      <c r="U41" s="9" t="s">
        <v>38</v>
      </c>
      <c r="V41" s="35"/>
      <c r="W41" s="40" t="n">
        <f>SUM(X41:Z41)</f>
        <v>0</v>
      </c>
      <c r="X41" s="57" t="n">
        <f>SUM(AB41,AF41,AJ41,AN41)</f>
        <v>0</v>
      </c>
      <c r="Y41" s="43" t="n">
        <f>SUM(AC41,AG41,AK41,AO41)</f>
        <v>0</v>
      </c>
      <c r="Z41" s="40" t="n">
        <f>SUM(AD41,AH41,AL41,AP41)</f>
        <v>0</v>
      </c>
      <c r="AA41" s="40" t="n">
        <f>SUM(AB41:AD41)</f>
        <v>0</v>
      </c>
      <c r="AB41" s="40" t="n">
        <f>SUM(AF41,AJ41,AN41,AR41)</f>
        <v>0</v>
      </c>
      <c r="AC41" s="40" t="n">
        <f>SUM(AG41,AK41,AO41,AS41)</f>
        <v>0</v>
      </c>
      <c r="AD41" s="40" t="n">
        <f>SUM(AE41:AG41)</f>
        <v>0</v>
      </c>
      <c r="AE41" s="40" t="n">
        <f>SUM(AF41:AH41)</f>
        <v>0</v>
      </c>
      <c r="AF41" s="40" t="n">
        <f>SUM(AJ41,AN41,AR41,AV41)</f>
        <v>0</v>
      </c>
      <c r="AG41" s="40" t="n">
        <f>SUM(AK41,AO41,AS41,AW41)</f>
        <v>0</v>
      </c>
      <c r="AH41" s="40" t="n">
        <f>SUM(AI41:AK41)</f>
        <v>0</v>
      </c>
      <c r="AI41" s="40" t="n">
        <f>SUM(AJ41:AL41)</f>
        <v>0</v>
      </c>
      <c r="AJ41" s="40" t="n">
        <f>SUM(AN41,AR41,AV41,AZ41)</f>
        <v>0</v>
      </c>
      <c r="AK41" s="40" t="n">
        <f>SUM(AO41,AS41,AW41,BA41)</f>
        <v>0</v>
      </c>
      <c r="AL41" s="40" t="n">
        <f>SUM(AM41:AO41)</f>
        <v>0</v>
      </c>
      <c r="AM41" s="40" t="n">
        <f>SUM(AN41:AP41)</f>
        <v>0</v>
      </c>
      <c r="AN41" s="40" t="n">
        <f>SUM(AR41,AV41,AZ41,BD41)</f>
        <v>0</v>
      </c>
      <c r="AO41" s="40" t="n">
        <f>SUM(AS41,AW41,BA41,BE41)</f>
        <v>0</v>
      </c>
      <c r="AP41" s="40" t="n">
        <f>SUM(AQ41:AS41)</f>
        <v>0</v>
      </c>
      <c r="AQ41" s="40" t="n">
        <f>SUM(AR41:AS41)</f>
        <v>0</v>
      </c>
      <c r="AR41" s="40" t="n">
        <f>SUM(AV41,AZ41,BD41,BH41)</f>
        <v>0</v>
      </c>
      <c r="AS41" s="40" t="n">
        <f>SUM(AW41,BA41,BE41,BI41)</f>
        <v>0</v>
      </c>
      <c r="AT41" s="43" t="n">
        <f>SUM(AU41:AW41)</f>
        <v>0</v>
      </c>
    </row>
    <row r="42" ht="11.45" customHeight="true">
      <c r="A42" s="13"/>
      <c r="B42" s="9" t="s">
        <v>39</v>
      </c>
      <c r="C42" s="35"/>
      <c r="D42" s="40" t="n">
        <f>SUM(E42:G42)</f>
        <v>0</v>
      </c>
      <c r="E42" s="40" t="n">
        <f>SUM(I42,X42)</f>
        <v>0</v>
      </c>
      <c r="F42" s="40" t="n">
        <f>SUM(J42,Y42)</f>
        <v>0</v>
      </c>
      <c r="G42" s="40" t="n">
        <f>SUM(K42,Z42)</f>
        <v>0</v>
      </c>
      <c r="H42" s="40" t="n">
        <f>SUM(I42:K42)</f>
        <v>0</v>
      </c>
      <c r="I42" s="40" t="n">
        <f>SUM(M42,Q42)</f>
        <v>0</v>
      </c>
      <c r="J42" s="40" t="n">
        <f>SUM(N42,R42)</f>
        <v>0</v>
      </c>
      <c r="K42" s="40" t="n">
        <f>SUM(O42,S42)</f>
        <v>0</v>
      </c>
      <c r="L42" s="40" t="n">
        <f>SUM(M42:O42)</f>
        <v>0</v>
      </c>
      <c r="M42" s="40" t="n">
        <f>SUM(Q42,U42)</f>
        <v>0</v>
      </c>
      <c r="N42" s="40" t="n">
        <f>SUM(R42,V42)</f>
        <v>0</v>
      </c>
      <c r="O42" s="40" t="n">
        <f>SUM(P42:R42)</f>
        <v>0</v>
      </c>
      <c r="P42" s="40" t="n">
        <f>SUM(Q42:S42)</f>
        <v>0</v>
      </c>
      <c r="Q42" s="40" t="n">
        <f>SUM(U42,Y42)</f>
        <v>0</v>
      </c>
      <c r="R42" s="40" t="n">
        <f>SUM(S42:U42)</f>
        <v>0</v>
      </c>
      <c r="S42" s="40" t="n">
        <f>SUM(T42:V42)</f>
        <v>0</v>
      </c>
      <c r="T42" s="13"/>
      <c r="U42" s="9" t="s">
        <v>39</v>
      </c>
      <c r="V42" s="35"/>
      <c r="W42" s="40" t="n">
        <f>SUM(X42:Z42)</f>
        <v>0</v>
      </c>
      <c r="X42" s="57" t="n">
        <f>SUM(AB42,AF42,AJ42,AN42)</f>
        <v>0</v>
      </c>
      <c r="Y42" s="43" t="n">
        <f>SUM(AC42,AG42,AK42,AO42)</f>
        <v>0</v>
      </c>
      <c r="Z42" s="40" t="n">
        <f>SUM(AD42,AH42,AL42,AP42)</f>
        <v>0</v>
      </c>
      <c r="AA42" s="40" t="n">
        <f>SUM(AB42:AD42)</f>
        <v>0</v>
      </c>
      <c r="AB42" s="40" t="n">
        <f>SUM(AF42,AJ42,AN42,AR42)</f>
        <v>0</v>
      </c>
      <c r="AC42" s="40" t="n">
        <f>SUM(AG42,AK42,AO42,AS42)</f>
        <v>0</v>
      </c>
      <c r="AD42" s="40" t="n">
        <f>SUM(AE42:AG42)</f>
        <v>0</v>
      </c>
      <c r="AE42" s="40" t="n">
        <f>SUM(AF42:AH42)</f>
        <v>0</v>
      </c>
      <c r="AF42" s="40" t="n">
        <f>SUM(AJ42,AN42,AR42,AV42)</f>
        <v>0</v>
      </c>
      <c r="AG42" s="40" t="n">
        <f>SUM(AK42,AO42,AS42,AW42)</f>
        <v>0</v>
      </c>
      <c r="AH42" s="40" t="n">
        <f>SUM(AI42:AK42)</f>
        <v>0</v>
      </c>
      <c r="AI42" s="40" t="n">
        <f>SUM(AJ42:AL42)</f>
        <v>0</v>
      </c>
      <c r="AJ42" s="40" t="n">
        <f>SUM(AN42,AR42,AV42,AZ42)</f>
        <v>0</v>
      </c>
      <c r="AK42" s="40" t="n">
        <f>SUM(AO42,AS42,AW42,BA42)</f>
        <v>0</v>
      </c>
      <c r="AL42" s="40" t="n">
        <f>SUM(AM42:AO42)</f>
        <v>0</v>
      </c>
      <c r="AM42" s="40" t="n">
        <f>SUM(AN42:AP42)</f>
        <v>0</v>
      </c>
      <c r="AN42" s="40" t="n">
        <f>SUM(AR42,AV42,AZ42,BD42)</f>
        <v>0</v>
      </c>
      <c r="AO42" s="40" t="n">
        <f>SUM(AS42,AW42,BA42,BE42)</f>
        <v>0</v>
      </c>
      <c r="AP42" s="40" t="n">
        <f>SUM(AQ42:AS42)</f>
        <v>0</v>
      </c>
      <c r="AQ42" s="40" t="n">
        <f>SUM(AR42:AS42)</f>
        <v>0</v>
      </c>
      <c r="AR42" s="40" t="n">
        <f>SUM(AV42,AZ42,BD42,BH42)</f>
        <v>0</v>
      </c>
      <c r="AS42" s="40" t="n">
        <f>SUM(AW42,BA42,BE42,BI42)</f>
        <v>0</v>
      </c>
      <c r="AT42" s="43" t="n">
        <f>SUM(AU42:AW42)</f>
        <v>0</v>
      </c>
    </row>
    <row r="43" ht="11.45" customHeight="true">
      <c r="A43" s="13"/>
      <c r="B43" s="9" t="s">
        <v>40</v>
      </c>
      <c r="C43" s="35"/>
      <c r="D43" s="40" t="n">
        <f>SUM(E43:G43)</f>
        <v>0</v>
      </c>
      <c r="E43" s="40" t="n">
        <f>SUM(I43,X43)</f>
        <v>0</v>
      </c>
      <c r="F43" s="40" t="n">
        <f>SUM(J43,Y43)</f>
        <v>0</v>
      </c>
      <c r="G43" s="40" t="n">
        <f>SUM(K43,Z43)</f>
        <v>0</v>
      </c>
      <c r="H43" s="40" t="n">
        <f>SUM(I43:K43)</f>
        <v>0</v>
      </c>
      <c r="I43" s="40" t="n">
        <f>SUM(M43,Q43)</f>
        <v>0</v>
      </c>
      <c r="J43" s="40" t="n">
        <f>SUM(N43,R43)</f>
        <v>0</v>
      </c>
      <c r="K43" s="40" t="n">
        <f>SUM(O43,S43)</f>
        <v>0</v>
      </c>
      <c r="L43" s="40" t="n">
        <f>SUM(M43:O43)</f>
        <v>0</v>
      </c>
      <c r="M43" s="40" t="n">
        <f>SUM(Q43,U43)</f>
        <v>0</v>
      </c>
      <c r="N43" s="40" t="n">
        <f>SUM(R43,V43)</f>
        <v>0</v>
      </c>
      <c r="O43" s="40" t="n">
        <f>SUM(P43:R43)</f>
        <v>0</v>
      </c>
      <c r="P43" s="40" t="n">
        <f>SUM(Q43:S43)</f>
        <v>0</v>
      </c>
      <c r="Q43" s="40" t="n">
        <f>SUM(U43,Y43)</f>
        <v>0</v>
      </c>
      <c r="R43" s="40" t="n">
        <f>SUM(S43:U43)</f>
        <v>0</v>
      </c>
      <c r="S43" s="40" t="n">
        <f>SUM(T43:V43)</f>
        <v>0</v>
      </c>
      <c r="T43" s="13"/>
      <c r="U43" s="9" t="s">
        <v>40</v>
      </c>
      <c r="V43" s="35"/>
      <c r="W43" s="40" t="n">
        <f>SUM(X43:Z43)</f>
        <v>0</v>
      </c>
      <c r="X43" s="57" t="n">
        <f>SUM(AB43,AF43,AJ43,AN43)</f>
        <v>0</v>
      </c>
      <c r="Y43" s="43" t="n">
        <f>SUM(AC43,AG43,AK43,AO43)</f>
        <v>0</v>
      </c>
      <c r="Z43" s="40" t="n">
        <f>SUM(AD43,AH43,AL43,AP43)</f>
        <v>0</v>
      </c>
      <c r="AA43" s="40" t="n">
        <f>SUM(AB43:AD43)</f>
        <v>0</v>
      </c>
      <c r="AB43" s="40" t="n">
        <f>SUM(AF43,AJ43,AN43,AR43)</f>
        <v>0</v>
      </c>
      <c r="AC43" s="40" t="n">
        <f>SUM(AG43,AK43,AO43,AS43)</f>
        <v>0</v>
      </c>
      <c r="AD43" s="40" t="n">
        <f>SUM(AE43:AG43)</f>
        <v>0</v>
      </c>
      <c r="AE43" s="40" t="n">
        <f>SUM(AF43:AH43)</f>
        <v>0</v>
      </c>
      <c r="AF43" s="40" t="n">
        <f>SUM(AJ43,AN43,AR43,AV43)</f>
        <v>0</v>
      </c>
      <c r="AG43" s="40" t="n">
        <f>SUM(AK43,AO43,AS43,AW43)</f>
        <v>0</v>
      </c>
      <c r="AH43" s="40" t="n">
        <f>SUM(AI43:AK43)</f>
        <v>0</v>
      </c>
      <c r="AI43" s="40" t="n">
        <f>SUM(AJ43:AL43)</f>
        <v>0</v>
      </c>
      <c r="AJ43" s="40" t="n">
        <f>SUM(AN43,AR43,AV43,AZ43)</f>
        <v>0</v>
      </c>
      <c r="AK43" s="40" t="n">
        <f>SUM(AO43,AS43,AW43,BA43)</f>
        <v>0</v>
      </c>
      <c r="AL43" s="40" t="n">
        <f>SUM(AM43:AO43)</f>
        <v>0</v>
      </c>
      <c r="AM43" s="40" t="n">
        <f>SUM(AN43:AP43)</f>
        <v>0</v>
      </c>
      <c r="AN43" s="40" t="n">
        <f>SUM(AR43,AV43,AZ43,BD43)</f>
        <v>0</v>
      </c>
      <c r="AO43" s="40" t="n">
        <f>SUM(AS43,AW43,BA43,BE43)</f>
        <v>0</v>
      </c>
      <c r="AP43" s="40" t="n">
        <f>SUM(AQ43:AS43)</f>
        <v>0</v>
      </c>
      <c r="AQ43" s="40" t="n">
        <f>SUM(AR43:AS43)</f>
        <v>0</v>
      </c>
      <c r="AR43" s="40" t="n">
        <f>SUM(AV43,AZ43,BD43,BH43)</f>
        <v>0</v>
      </c>
      <c r="AS43" s="40" t="n">
        <f>SUM(AW43,BA43,BE43,BI43)</f>
        <v>0</v>
      </c>
      <c r="AT43" s="43" t="n">
        <f>SUM(AU43:AW43)</f>
        <v>0</v>
      </c>
    </row>
    <row r="44" ht="11.45" customHeight="true">
      <c r="A44" s="13"/>
      <c r="B44" s="10" t="s">
        <v>41</v>
      </c>
      <c r="C44" s="36"/>
      <c r="D44" s="41" t="n">
        <f>SUM(E44:G44)</f>
        <v>0</v>
      </c>
      <c r="E44" s="41" t="n">
        <f>SUM(I44,X44)</f>
        <v>0</v>
      </c>
      <c r="F44" s="41" t="n">
        <f>SUM(J44,Y44)</f>
        <v>0</v>
      </c>
      <c r="G44" s="41" t="n">
        <f>SUM(K44,Z44)</f>
        <v>0</v>
      </c>
      <c r="H44" s="40" t="n">
        <f>SUM(I44:K44)</f>
        <v>0</v>
      </c>
      <c r="I44" s="41" t="n">
        <f>SUM(M44,Q44)</f>
        <v>0</v>
      </c>
      <c r="J44" s="40" t="n">
        <f>SUM(N44,R44)</f>
        <v>0</v>
      </c>
      <c r="K44" s="40" t="n">
        <f>SUM(O44,S44)</f>
        <v>0</v>
      </c>
      <c r="L44" s="40" t="n">
        <f>SUM(M44:O44)</f>
        <v>0</v>
      </c>
      <c r="M44" s="41" t="n">
        <f>SUM(Q44,U44)</f>
        <v>0</v>
      </c>
      <c r="N44" s="41" t="n">
        <f>SUM(R44,V44)</f>
        <v>0</v>
      </c>
      <c r="O44" s="41" t="n">
        <f>SUM(P44:R44)</f>
        <v>0</v>
      </c>
      <c r="P44" s="40" t="n">
        <f>SUM(Q44:S44)</f>
        <v>0</v>
      </c>
      <c r="Q44" s="41" t="n">
        <f>SUM(U44,Y44)</f>
        <v>0</v>
      </c>
      <c r="R44" s="41" t="n">
        <f>SUM(S44:U44)</f>
        <v>0</v>
      </c>
      <c r="S44" s="41" t="n">
        <f>SUM(T44:V44)</f>
        <v>0</v>
      </c>
      <c r="T44" s="13"/>
      <c r="U44" s="10" t="s">
        <v>41</v>
      </c>
      <c r="V44" s="36"/>
      <c r="W44" s="40" t="n">
        <f>SUM(X44:Z44)</f>
        <v>0</v>
      </c>
      <c r="X44" s="57" t="n">
        <f>SUM(AB44,AF44,AJ44,AN44)</f>
        <v>0</v>
      </c>
      <c r="Y44" s="43" t="n">
        <f>SUM(AC44,AG44,AK44,AO44)</f>
        <v>0</v>
      </c>
      <c r="Z44" s="40" t="n">
        <f>SUM(AD44,AH44,AL44,AP44)</f>
        <v>0</v>
      </c>
      <c r="AA44" s="40" t="n">
        <f>SUM(AB44:AD44)</f>
        <v>0</v>
      </c>
      <c r="AB44" s="41" t="n">
        <f>SUM(AF44,AJ44,AN44,AR44)</f>
        <v>0</v>
      </c>
      <c r="AC44" s="41" t="n">
        <f>SUM(AG44,AK44,AO44,AS44)</f>
        <v>0</v>
      </c>
      <c r="AD44" s="41" t="n">
        <f>SUM(AE44:AG44)</f>
        <v>0</v>
      </c>
      <c r="AE44" s="41" t="n">
        <f>SUM(AF44:AH44)</f>
        <v>0</v>
      </c>
      <c r="AF44" s="41" t="n">
        <f>SUM(AJ44,AN44,AR44,AV44)</f>
        <v>0</v>
      </c>
      <c r="AG44" s="41" t="n">
        <f>SUM(AK44,AO44,AS44,AW44)</f>
        <v>0</v>
      </c>
      <c r="AH44" s="41" t="n">
        <f>SUM(AI44:AK44)</f>
        <v>0</v>
      </c>
      <c r="AI44" s="40" t="n">
        <f>SUM(AJ44:AL44)</f>
        <v>0</v>
      </c>
      <c r="AJ44" s="41" t="n">
        <f>SUM(AN44,AR44,AV44,AZ44)</f>
        <v>0</v>
      </c>
      <c r="AK44" s="41" t="n">
        <f>SUM(AO44,AS44,AW44,BA44)</f>
        <v>0</v>
      </c>
      <c r="AL44" s="41" t="n">
        <f>SUM(AM44:AO44)</f>
        <v>0</v>
      </c>
      <c r="AM44" s="40" t="n">
        <f>SUM(AN44:AP44)</f>
        <v>0</v>
      </c>
      <c r="AN44" s="41" t="n">
        <f>SUM(AR44,AV44,AZ44,BD44)</f>
        <v>0</v>
      </c>
      <c r="AO44" s="41" t="n">
        <f>SUM(AS44,AW44,BA44,BE44)</f>
        <v>0</v>
      </c>
      <c r="AP44" s="41" t="n">
        <f>SUM(AQ44:AS44)</f>
        <v>0</v>
      </c>
      <c r="AQ44" s="40" t="n">
        <f>SUM(AR44:AS44)</f>
        <v>0</v>
      </c>
      <c r="AR44" s="41" t="n">
        <f>SUM(AV44,AZ44,BD44,BH44)</f>
        <v>0</v>
      </c>
      <c r="AS44" s="41" t="n">
        <f>SUM(AW44,BA44,BE44,BI44)</f>
        <v>0</v>
      </c>
      <c r="AT44" s="44" t="n">
        <f>SUM(AU44:AW44)</f>
        <v>0</v>
      </c>
    </row>
    <row r="45" ht="11.45" customHeight="true">
      <c r="A45" s="15" t="s">
        <v>9</v>
      </c>
      <c r="B45" s="20" t="s">
        <v>11</v>
      </c>
      <c r="C45" s="26"/>
      <c r="D45" s="42" t="n">
        <f>SUM(D46:D50)</f>
        <v>0</v>
      </c>
      <c r="E45" s="42" t="n">
        <f>SUM(E46:E50)</f>
        <v>0</v>
      </c>
      <c r="F45" s="42" t="n">
        <f>SUM(F46:F50)</f>
        <v>0</v>
      </c>
      <c r="G45" s="42" t="n">
        <f>SUM(G46:G50)</f>
        <v>0</v>
      </c>
      <c r="H45" s="42" t="n">
        <f>SUM(H46:H50)</f>
        <v>0</v>
      </c>
      <c r="I45" s="42" t="n">
        <f>SUM(I46:I50)</f>
        <v>0</v>
      </c>
      <c r="J45" s="42" t="n">
        <f>SUM(J46:J50)</f>
        <v>0</v>
      </c>
      <c r="K45" s="42" t="n">
        <f>SUM(K46:K50)</f>
        <v>0</v>
      </c>
      <c r="L45" s="42" t="n">
        <f>SUM(L46:L50)</f>
        <v>0</v>
      </c>
      <c r="M45" s="42" t="n">
        <f>SUM(M46:M50)</f>
        <v>0</v>
      </c>
      <c r="N45" s="42" t="n">
        <f>SUM(N46:N50)</f>
        <v>0</v>
      </c>
      <c r="O45" s="42" t="n">
        <f>SUM(O46:O50)</f>
        <v>0</v>
      </c>
      <c r="P45" s="42" t="n">
        <f>SUM(P46:P50)</f>
        <v>0</v>
      </c>
      <c r="Q45" s="42" t="n">
        <f>SUM(Q46:Q50)</f>
        <v>0</v>
      </c>
      <c r="R45" s="42" t="n">
        <f>SUM(R46:R50)</f>
        <v>0</v>
      </c>
      <c r="S45" s="42" t="n">
        <f>SUM(S46:S50)</f>
        <v>0</v>
      </c>
      <c r="T45" s="15" t="s">
        <v>9</v>
      </c>
      <c r="U45" s="23" t="s">
        <v>11</v>
      </c>
      <c r="V45" s="29"/>
      <c r="W45" s="42" t="n">
        <f>SUM(W46:W50)</f>
        <v>0</v>
      </c>
      <c r="X45" s="42" t="n">
        <f>SUM(X46:X50)</f>
        <v>0</v>
      </c>
      <c r="Y45" s="42" t="n">
        <f>SUM(Y46:Y50)</f>
        <v>0</v>
      </c>
      <c r="Z45" s="42" t="n">
        <f>SUM(Z46:Z50)</f>
        <v>0</v>
      </c>
      <c r="AA45" s="42" t="n">
        <f>SUM(AA46:AA50)</f>
        <v>0</v>
      </c>
      <c r="AB45" s="42" t="n">
        <f>SUM(AB46:AB50)</f>
        <v>0</v>
      </c>
      <c r="AC45" s="42" t="n">
        <f>SUM(AC46:AC50)</f>
        <v>0</v>
      </c>
      <c r="AD45" s="42" t="n">
        <f>SUM(AD46:AD50)</f>
        <v>0</v>
      </c>
      <c r="AE45" s="42" t="n">
        <f>SUM(AE46:AE50)</f>
        <v>0</v>
      </c>
      <c r="AF45" s="42" t="n">
        <f>SUM(AF46:AF50)</f>
        <v>0</v>
      </c>
      <c r="AG45" s="42" t="n">
        <f>SUM(AG46:AG50)</f>
        <v>0</v>
      </c>
      <c r="AH45" s="42" t="n">
        <f>SUM(AH46:AH50)</f>
        <v>0</v>
      </c>
      <c r="AI45" s="42" t="n">
        <f>SUM(AI46:AI50)</f>
        <v>0</v>
      </c>
      <c r="AJ45" s="42" t="n">
        <f>SUM(AJ46:AJ50)</f>
        <v>0</v>
      </c>
      <c r="AK45" s="42" t="n">
        <f>SUM(AK46:AK50)</f>
        <v>0</v>
      </c>
      <c r="AL45" s="42" t="n">
        <f>SUM(AL46:AL50)</f>
        <v>0</v>
      </c>
      <c r="AM45" s="42" t="n">
        <f>SUM(AM46:AM50)</f>
        <v>0</v>
      </c>
      <c r="AN45" s="42" t="n">
        <f>SUM(AN46:AN50)</f>
        <v>0</v>
      </c>
      <c r="AO45" s="42" t="n">
        <f>SUM(AO46:AO50)</f>
        <v>0</v>
      </c>
      <c r="AP45" s="42" t="n">
        <f>SUM(AP46:AP50)</f>
        <v>0</v>
      </c>
      <c r="AQ45" s="42" t="n">
        <f>SUM(AQ46:AQ50)</f>
        <v>0</v>
      </c>
      <c r="AR45" s="42" t="n">
        <f>SUM(AR46:AR50)</f>
        <v>0</v>
      </c>
      <c r="AS45" s="42" t="n">
        <f>SUM(AS46:AS50)</f>
        <v>0</v>
      </c>
      <c r="AT45" s="74"/>
    </row>
    <row r="46" ht="11.45" customHeight="true">
      <c r="A46" s="16"/>
      <c r="B46" s="8" t="s">
        <v>42</v>
      </c>
      <c r="C46" s="26"/>
      <c r="D46" s="45" t="n">
        <f>SUM(E46:G46)</f>
        <v>0</v>
      </c>
      <c r="E46" s="39" t="n">
        <f>SUM(I46,X46)</f>
        <v>0</v>
      </c>
      <c r="F46" s="39" t="n">
        <f>SUM(J46,Y46)</f>
        <v>0</v>
      </c>
      <c r="G46" s="39" t="n">
        <f>SUM(K46,Z46)</f>
        <v>0</v>
      </c>
      <c r="H46" s="40" t="n">
        <f>SUM(I46:K46)</f>
        <v>0</v>
      </c>
      <c r="I46" s="40" t="n">
        <f>SUM(M46,Q46)</f>
        <v>0</v>
      </c>
      <c r="J46" s="40" t="n">
        <f>SUM(N46,R46)</f>
        <v>0</v>
      </c>
      <c r="K46" s="40" t="n">
        <f>SUM(O46,S46)</f>
        <v>0</v>
      </c>
      <c r="L46" s="40" t="n">
        <f>SUM(M46:O46)</f>
        <v>0</v>
      </c>
      <c r="M46" s="39" t="n">
        <f>SUM(Q46,U46)</f>
        <v>0</v>
      </c>
      <c r="N46" s="39" t="n">
        <f>SUM(R46,V46)</f>
        <v>0</v>
      </c>
      <c r="O46" s="39" t="n">
        <f>SUM(P46:R46)</f>
        <v>0</v>
      </c>
      <c r="P46" s="40" t="n">
        <f>SUM(Q46:S46)</f>
        <v>0</v>
      </c>
      <c r="Q46" s="39" t="n">
        <f>SUM(U46,Y46)</f>
        <v>0</v>
      </c>
      <c r="R46" s="39" t="n">
        <f>SUM(S46:U46)</f>
        <v>0</v>
      </c>
      <c r="S46" s="39" t="n">
        <f>SUM(T46:V46)</f>
        <v>0</v>
      </c>
      <c r="T46" s="17"/>
      <c r="U46" s="8" t="s">
        <v>42</v>
      </c>
      <c r="V46" s="26"/>
      <c r="W46" s="39" t="n">
        <f>SUM(X46:Z46)</f>
        <v>0</v>
      </c>
      <c r="X46" s="56" t="n">
        <f>SUM(AB46,AF46,AJ46,AN46)</f>
        <v>0</v>
      </c>
      <c r="Y46" s="46" t="n">
        <f>SUM(AC46,AG46,AK46,AO46)</f>
        <v>0</v>
      </c>
      <c r="Z46" s="39" t="n">
        <f>SUM(AD46,AH46,AL46,AP46)</f>
        <v>0</v>
      </c>
      <c r="AA46" s="40" t="n">
        <f>SUM(AB46:AD46)</f>
        <v>0</v>
      </c>
      <c r="AB46" s="39" t="n">
        <f>SUM(AF46,AJ46,AN46,AR46)</f>
        <v>0</v>
      </c>
      <c r="AC46" s="39" t="n">
        <f>SUM(AG46,AK46,AO46,AS46)</f>
        <v>0</v>
      </c>
      <c r="AD46" s="39" t="n">
        <f>SUM(AE46:AG46)</f>
        <v>0</v>
      </c>
      <c r="AE46" s="40" t="n">
        <f>SUM(AF46:AH46)</f>
        <v>0</v>
      </c>
      <c r="AF46" s="39" t="n">
        <f>SUM(AJ46,AN46,AR46,AV46)</f>
        <v>0</v>
      </c>
      <c r="AG46" s="39" t="n">
        <f>SUM(AK46,AO46,AS46,AW46)</f>
        <v>0</v>
      </c>
      <c r="AH46" s="39" t="n">
        <f>SUM(AI46:AK46)</f>
        <v>0</v>
      </c>
      <c r="AI46" s="40" t="n">
        <f>SUM(AJ46:AL46)</f>
        <v>0</v>
      </c>
      <c r="AJ46" s="39" t="n">
        <f>SUM(AN46,AR46,AV46,AZ46)</f>
        <v>0</v>
      </c>
      <c r="AK46" s="39" t="n">
        <f>SUM(AO46,AS46,AW46,BA46)</f>
        <v>0</v>
      </c>
      <c r="AL46" s="39" t="n">
        <f>SUM(AM46:AO46)</f>
        <v>0</v>
      </c>
      <c r="AM46" s="40" t="n">
        <f>SUM(AN46:AP46)</f>
        <v>0</v>
      </c>
      <c r="AN46" s="39" t="n">
        <f>SUM(AR46,AV46,AZ46,BD46)</f>
        <v>0</v>
      </c>
      <c r="AO46" s="39" t="n">
        <f>SUM(AS46,AW46,BA46,BE46)</f>
        <v>0</v>
      </c>
      <c r="AP46" s="39" t="n">
        <f>SUM(AQ46:AS46)</f>
        <v>0</v>
      </c>
      <c r="AQ46" s="40" t="n">
        <f>SUM(AR46:AS46)</f>
        <v>0</v>
      </c>
      <c r="AR46" s="39" t="n">
        <f>SUM(AV46,AZ46,BD46,BH46)</f>
        <v>0</v>
      </c>
      <c r="AS46" s="39" t="n">
        <f>SUM(AW46,BA46,BE46,BI46)</f>
        <v>0</v>
      </c>
      <c r="AT46" s="43" t="n">
        <f>SUM(AU46:AW46)</f>
        <v>0</v>
      </c>
    </row>
    <row r="47" ht="11.45" customHeight="true">
      <c r="A47" s="17"/>
      <c r="B47" s="9" t="s">
        <v>43</v>
      </c>
      <c r="C47" s="27"/>
      <c r="D47" s="40" t="n">
        <f>SUM(E47:G47)</f>
        <v>0</v>
      </c>
      <c r="E47" s="40" t="n">
        <f>SUM(I47,X47)</f>
        <v>0</v>
      </c>
      <c r="F47" s="40" t="n">
        <f>SUM(J47,Y47)</f>
        <v>0</v>
      </c>
      <c r="G47" s="40" t="n">
        <f>SUM(K47,Z47)</f>
        <v>0</v>
      </c>
      <c r="H47" s="40" t="n">
        <f>SUM(I47:K47)</f>
        <v>0</v>
      </c>
      <c r="I47" s="40" t="n">
        <f>SUM(M47,Q47)</f>
        <v>0</v>
      </c>
      <c r="J47" s="40" t="n">
        <f>SUM(N47,R47)</f>
        <v>0</v>
      </c>
      <c r="K47" s="40" t="n">
        <f>SUM(O47,S47)</f>
        <v>0</v>
      </c>
      <c r="L47" s="40" t="n">
        <f>SUM(M47:O47)</f>
        <v>0</v>
      </c>
      <c r="M47" s="40" t="n">
        <f>SUM(Q47,U47)</f>
        <v>0</v>
      </c>
      <c r="N47" s="40" t="n">
        <f>SUM(R47,V47)</f>
        <v>0</v>
      </c>
      <c r="O47" s="40" t="n">
        <f>SUM(P47:R47)</f>
        <v>0</v>
      </c>
      <c r="P47" s="40" t="n">
        <f>SUM(Q47:S47)</f>
        <v>0</v>
      </c>
      <c r="Q47" s="40" t="n">
        <f>SUM(U47,Y47)</f>
        <v>0</v>
      </c>
      <c r="R47" s="40" t="n">
        <f>SUM(S47:U47)</f>
        <v>0</v>
      </c>
      <c r="S47" s="40" t="n">
        <f>SUM(T47:V47)</f>
        <v>0</v>
      </c>
      <c r="T47" s="17"/>
      <c r="U47" s="9" t="s">
        <v>43</v>
      </c>
      <c r="V47" s="27"/>
      <c r="W47" s="40" t="n">
        <f>SUM(X47:Z47)</f>
        <v>0</v>
      </c>
      <c r="X47" s="57" t="n">
        <f>SUM(AB47,AF47,AJ47,AN47)</f>
        <v>0</v>
      </c>
      <c r="Y47" s="43" t="n">
        <f>SUM(AC47,AG47,AK47,AO47)</f>
        <v>0</v>
      </c>
      <c r="Z47" s="40" t="n">
        <f>SUM(AD47,AH47,AL47,AP47)</f>
        <v>0</v>
      </c>
      <c r="AA47" s="40" t="n">
        <f>SUM(AB47:AD47)</f>
        <v>0</v>
      </c>
      <c r="AB47" s="40" t="n">
        <f>SUM(AF47,AJ47,AN47,AR47)</f>
        <v>0</v>
      </c>
      <c r="AC47" s="40" t="n">
        <f>SUM(AG47,AK47,AO47,AS47)</f>
        <v>0</v>
      </c>
      <c r="AD47" s="40" t="n">
        <f>SUM(AE47:AG47)</f>
        <v>0</v>
      </c>
      <c r="AE47" s="40" t="n">
        <f>SUM(AF47:AH47)</f>
        <v>0</v>
      </c>
      <c r="AF47" s="40" t="n">
        <f>SUM(AJ47,AN47,AR47,AV47)</f>
        <v>0</v>
      </c>
      <c r="AG47" s="40" t="n">
        <f>SUM(AK47,AO47,AS47,AW47)</f>
        <v>0</v>
      </c>
      <c r="AH47" s="40" t="n">
        <f>SUM(AI47:AK47)</f>
        <v>0</v>
      </c>
      <c r="AI47" s="40" t="n">
        <f>SUM(AJ47:AL47)</f>
        <v>0</v>
      </c>
      <c r="AJ47" s="40" t="n">
        <f>SUM(AN47,AR47,AV47,AZ47)</f>
        <v>0</v>
      </c>
      <c r="AK47" s="40" t="n">
        <f>SUM(AO47,AS47,AW47,BA47)</f>
        <v>0</v>
      </c>
      <c r="AL47" s="40" t="n">
        <f>SUM(AM47:AO47)</f>
        <v>0</v>
      </c>
      <c r="AM47" s="40" t="n">
        <f>SUM(AN47:AP47)</f>
        <v>0</v>
      </c>
      <c r="AN47" s="40" t="n">
        <f>SUM(AR47,AV47,AZ47,BD47)</f>
        <v>0</v>
      </c>
      <c r="AO47" s="40" t="n">
        <f>SUM(AS47,AW47,BA47,BE47)</f>
        <v>0</v>
      </c>
      <c r="AP47" s="40" t="n">
        <f>SUM(AQ47:AS47)</f>
        <v>0</v>
      </c>
      <c r="AQ47" s="40" t="n">
        <f>SUM(AR47:AS47)</f>
        <v>0</v>
      </c>
      <c r="AR47" s="40" t="n">
        <f>SUM(AV47,AZ47,BD47,BH47)</f>
        <v>0</v>
      </c>
      <c r="AS47" s="40" t="n">
        <f>SUM(AW47,BA47,BE47,BI47)</f>
        <v>0</v>
      </c>
      <c r="AT47" s="43" t="n">
        <f>SUM(AU47:AW47)</f>
        <v>0</v>
      </c>
    </row>
    <row r="48" ht="11.45" customHeight="true">
      <c r="A48" s="17"/>
      <c r="B48" s="9" t="s">
        <v>44</v>
      </c>
      <c r="C48" s="27"/>
      <c r="D48" s="40" t="n">
        <f>SUM(E48:G48)</f>
        <v>0</v>
      </c>
      <c r="E48" s="40" t="n">
        <f>SUM(I48,X48)</f>
        <v>0</v>
      </c>
      <c r="F48" s="40" t="n">
        <f>SUM(J48,Y48)</f>
        <v>0</v>
      </c>
      <c r="G48" s="40" t="n">
        <f>SUM(K48,Z48)</f>
        <v>0</v>
      </c>
      <c r="H48" s="40" t="n">
        <f>SUM(I48:K48)</f>
        <v>0</v>
      </c>
      <c r="I48" s="40" t="n">
        <f>SUM(M48,Q48)</f>
        <v>0</v>
      </c>
      <c r="J48" s="40" t="n">
        <f>SUM(N48,R48)</f>
        <v>0</v>
      </c>
      <c r="K48" s="40" t="n">
        <f>SUM(O48,S48)</f>
        <v>0</v>
      </c>
      <c r="L48" s="40" t="n">
        <f>SUM(M48:O48)</f>
        <v>0</v>
      </c>
      <c r="M48" s="40" t="n">
        <f>SUM(Q48,U48)</f>
        <v>0</v>
      </c>
      <c r="N48" s="40" t="n">
        <f>SUM(R48,V48)</f>
        <v>0</v>
      </c>
      <c r="O48" s="40" t="n">
        <f>SUM(P48:R48)</f>
        <v>0</v>
      </c>
      <c r="P48" s="40" t="n">
        <f>SUM(Q48:S48)</f>
        <v>0</v>
      </c>
      <c r="Q48" s="40" t="n">
        <f>SUM(U48,Y48)</f>
        <v>0</v>
      </c>
      <c r="R48" s="40" t="n">
        <f>SUM(S48:U48)</f>
        <v>0</v>
      </c>
      <c r="S48" s="40" t="n">
        <f>SUM(T48:V48)</f>
        <v>0</v>
      </c>
      <c r="T48" s="17"/>
      <c r="U48" s="9" t="s">
        <v>44</v>
      </c>
      <c r="V48" s="27"/>
      <c r="W48" s="40" t="n">
        <f>SUM(X48:Z48)</f>
        <v>0</v>
      </c>
      <c r="X48" s="57" t="n">
        <f>SUM(AB48,AF48,AJ48,AN48)</f>
        <v>0</v>
      </c>
      <c r="Y48" s="43" t="n">
        <f>SUM(AC48,AG48,AK48,AO48)</f>
        <v>0</v>
      </c>
      <c r="Z48" s="40" t="n">
        <f>SUM(AD48,AH48,AL48,AP48)</f>
        <v>0</v>
      </c>
      <c r="AA48" s="40" t="n">
        <f>SUM(AB48:AD48)</f>
        <v>0</v>
      </c>
      <c r="AB48" s="40" t="n">
        <f>SUM(AF48,AJ48,AN48,AR48)</f>
        <v>0</v>
      </c>
      <c r="AC48" s="40" t="n">
        <f>SUM(AG48,AK48,AO48,AS48)</f>
        <v>0</v>
      </c>
      <c r="AD48" s="40" t="n">
        <f>SUM(AE48:AG48)</f>
        <v>0</v>
      </c>
      <c r="AE48" s="40" t="n">
        <f>SUM(AF48:AH48)</f>
        <v>0</v>
      </c>
      <c r="AF48" s="40" t="n">
        <f>SUM(AJ48,AN48,AR48,AV48)</f>
        <v>0</v>
      </c>
      <c r="AG48" s="40" t="n">
        <f>SUM(AK48,AO48,AS48,AW48)</f>
        <v>0</v>
      </c>
      <c r="AH48" s="40" t="n">
        <f>SUM(AI48:AK48)</f>
        <v>0</v>
      </c>
      <c r="AI48" s="40" t="n">
        <f>SUM(AJ48:AL48)</f>
        <v>0</v>
      </c>
      <c r="AJ48" s="40" t="n">
        <f>SUM(AN48,AR48,AV48,AZ48)</f>
        <v>0</v>
      </c>
      <c r="AK48" s="40" t="n">
        <f>SUM(AO48,AS48,AW48,BA48)</f>
        <v>0</v>
      </c>
      <c r="AL48" s="40" t="n">
        <f>SUM(AM48:AO48)</f>
        <v>0</v>
      </c>
      <c r="AM48" s="40" t="n">
        <f>SUM(AN48:AP48)</f>
        <v>0</v>
      </c>
      <c r="AN48" s="40" t="n">
        <f>SUM(AR48,AV48,AZ48,BD48)</f>
        <v>0</v>
      </c>
      <c r="AO48" s="40" t="n">
        <f>SUM(AS48,AW48,BA48,BE48)</f>
        <v>0</v>
      </c>
      <c r="AP48" s="40" t="n">
        <f>SUM(AQ48:AS48)</f>
        <v>0</v>
      </c>
      <c r="AQ48" s="40" t="n">
        <f>SUM(AR48:AS48)</f>
        <v>0</v>
      </c>
      <c r="AR48" s="40" t="n">
        <f>SUM(AV48,AZ48,BD48,BH48)</f>
        <v>0</v>
      </c>
      <c r="AS48" s="40" t="n">
        <f>SUM(AW48,BA48,BE48,BI48)</f>
        <v>0</v>
      </c>
      <c r="AT48" s="43" t="n">
        <f>SUM(AU48:AW48)</f>
        <v>0</v>
      </c>
    </row>
    <row r="49" ht="11.45" customHeight="true">
      <c r="A49" s="17"/>
      <c r="B49" s="9" t="s">
        <v>45</v>
      </c>
      <c r="C49" s="27"/>
      <c r="D49" s="40" t="n">
        <f>SUM(E49:G49)</f>
        <v>0</v>
      </c>
      <c r="E49" s="40" t="n">
        <f>SUM(I49,X49)</f>
        <v>0</v>
      </c>
      <c r="F49" s="40" t="n">
        <f>SUM(J49,Y49)</f>
        <v>0</v>
      </c>
      <c r="G49" s="40" t="n">
        <f>SUM(K49,Z49)</f>
        <v>0</v>
      </c>
      <c r="H49" s="40" t="n">
        <f>SUM(I49:K49)</f>
        <v>0</v>
      </c>
      <c r="I49" s="40" t="n">
        <f>SUM(M49,Q49)</f>
        <v>0</v>
      </c>
      <c r="J49" s="40" t="n">
        <f>SUM(N49,R49)</f>
        <v>0</v>
      </c>
      <c r="K49" s="40" t="n">
        <f>SUM(O49,S49)</f>
        <v>0</v>
      </c>
      <c r="L49" s="40" t="n">
        <f>SUM(M49:O49)</f>
        <v>0</v>
      </c>
      <c r="M49" s="40" t="n">
        <f>SUM(Q49,U49)</f>
        <v>0</v>
      </c>
      <c r="N49" s="40" t="n">
        <f>SUM(R49,V49)</f>
        <v>0</v>
      </c>
      <c r="O49" s="40" t="n">
        <f>SUM(P49:R49)</f>
        <v>0</v>
      </c>
      <c r="P49" s="40" t="n">
        <f>SUM(Q49:S49)</f>
        <v>0</v>
      </c>
      <c r="Q49" s="40" t="n">
        <f>SUM(U49,Y49)</f>
        <v>0</v>
      </c>
      <c r="R49" s="40" t="n">
        <f>SUM(S49:U49)</f>
        <v>0</v>
      </c>
      <c r="S49" s="40" t="n">
        <f>SUM(T49:V49)</f>
        <v>0</v>
      </c>
      <c r="T49" s="17"/>
      <c r="U49" s="9" t="s">
        <v>45</v>
      </c>
      <c r="V49" s="27"/>
      <c r="W49" s="40" t="n">
        <f>SUM(X49:Z49)</f>
        <v>0</v>
      </c>
      <c r="X49" s="57" t="n">
        <f>SUM(AB49,AF49,AJ49,AN49)</f>
        <v>0</v>
      </c>
      <c r="Y49" s="43" t="n">
        <f>SUM(AC49,AG49,AK49,AO49)</f>
        <v>0</v>
      </c>
      <c r="Z49" s="40" t="n">
        <f>SUM(AD49,AH49,AL49,AP49)</f>
        <v>0</v>
      </c>
      <c r="AA49" s="40" t="n">
        <f>SUM(AB49:AD49)</f>
        <v>0</v>
      </c>
      <c r="AB49" s="40" t="n">
        <f>SUM(AF49,AJ49,AN49,AR49)</f>
        <v>0</v>
      </c>
      <c r="AC49" s="40" t="n">
        <f>SUM(AG49,AK49,AO49,AS49)</f>
        <v>0</v>
      </c>
      <c r="AD49" s="40" t="n">
        <f>SUM(AE49:AG49)</f>
        <v>0</v>
      </c>
      <c r="AE49" s="40" t="n">
        <f>SUM(AF49:AH49)</f>
        <v>0</v>
      </c>
      <c r="AF49" s="40" t="n">
        <f>SUM(AJ49,AN49,AR49,AV49)</f>
        <v>0</v>
      </c>
      <c r="AG49" s="40" t="n">
        <f>SUM(AK49,AO49,AS49,AW49)</f>
        <v>0</v>
      </c>
      <c r="AH49" s="40" t="n">
        <f>SUM(AI49:AK49)</f>
        <v>0</v>
      </c>
      <c r="AI49" s="40" t="n">
        <f>SUM(AJ49:AL49)</f>
        <v>0</v>
      </c>
      <c r="AJ49" s="40" t="n">
        <f>SUM(AN49,AR49,AV49,AZ49)</f>
        <v>0</v>
      </c>
      <c r="AK49" s="40" t="n">
        <f>SUM(AO49,AS49,AW49,BA49)</f>
        <v>0</v>
      </c>
      <c r="AL49" s="40" t="n">
        <f>SUM(AM49:AO49)</f>
        <v>0</v>
      </c>
      <c r="AM49" s="40" t="n">
        <f>SUM(AN49:AP49)</f>
        <v>0</v>
      </c>
      <c r="AN49" s="40" t="n">
        <f>SUM(AR49,AV49,AZ49,BD49)</f>
        <v>0</v>
      </c>
      <c r="AO49" s="40" t="n">
        <f>SUM(AS49,AW49,BA49,BE49)</f>
        <v>0</v>
      </c>
      <c r="AP49" s="40" t="n">
        <f>SUM(AQ49:AS49)</f>
        <v>0</v>
      </c>
      <c r="AQ49" s="40" t="n">
        <f>SUM(AR49:AS49)</f>
        <v>0</v>
      </c>
      <c r="AR49" s="40" t="n">
        <f>SUM(AV49,AZ49,BD49,BH49)</f>
        <v>0</v>
      </c>
      <c r="AS49" s="40" t="n">
        <f>SUM(AW49,BA49,BE49,BI49)</f>
        <v>0</v>
      </c>
      <c r="AT49" s="43" t="n">
        <f>SUM(AU49:AW49)</f>
        <v>0</v>
      </c>
    </row>
    <row r="50" ht="14.25" customHeight="true">
      <c r="A50" s="18"/>
      <c r="B50" s="10" t="s">
        <v>46</v>
      </c>
      <c r="C50" s="28"/>
      <c r="D50" s="41" t="n">
        <f>SUM(E50:G50)</f>
        <v>0</v>
      </c>
      <c r="E50" s="40" t="n">
        <f>SUM(I50,X50)</f>
        <v>0</v>
      </c>
      <c r="F50" s="40" t="n">
        <f>SUM(J50,Y50)</f>
        <v>0</v>
      </c>
      <c r="G50" s="41" t="n">
        <f>SUM(K50,Z50)</f>
        <v>0</v>
      </c>
      <c r="H50" s="40" t="n">
        <f>SUM(I50:K50)</f>
        <v>0</v>
      </c>
      <c r="I50" s="40" t="n">
        <f>SUM(M50,Q50)</f>
        <v>0</v>
      </c>
      <c r="J50" s="40" t="n">
        <f>SUM(N50,R50)</f>
        <v>0</v>
      </c>
      <c r="K50" s="40" t="n">
        <f>SUM(O50,S50)</f>
        <v>0</v>
      </c>
      <c r="L50" s="40" t="n">
        <f>SUM(M50:O50)</f>
        <v>0</v>
      </c>
      <c r="M50" s="40" t="n">
        <f>SUM(Q50,U50)</f>
        <v>0</v>
      </c>
      <c r="N50" s="40" t="n">
        <f>SUM(R50,V50)</f>
        <v>0</v>
      </c>
      <c r="O50" s="40" t="n">
        <f>SUM(P50:R50)</f>
        <v>0</v>
      </c>
      <c r="P50" s="40" t="n">
        <f>SUM(Q50:S50)</f>
        <v>0</v>
      </c>
      <c r="Q50" s="40" t="n">
        <f>SUM(U50,Y50)</f>
        <v>0</v>
      </c>
      <c r="R50" s="40" t="n">
        <f>SUM(S50:U50)</f>
        <v>0</v>
      </c>
      <c r="S50" s="40" t="n">
        <f>SUM(T50:V50)</f>
        <v>0</v>
      </c>
      <c r="T50" s="18"/>
      <c r="U50" s="10" t="s">
        <v>46</v>
      </c>
      <c r="V50" s="28"/>
      <c r="W50" s="40" t="n">
        <f>SUM(X50:Z50)</f>
        <v>0</v>
      </c>
      <c r="X50" s="57" t="n">
        <f>SUM(AB50,AF50,AJ50,AN50)</f>
        <v>0</v>
      </c>
      <c r="Y50" s="43" t="n">
        <f>SUM(AC50,AG50,AK50,AO50)</f>
        <v>0</v>
      </c>
      <c r="Z50" s="40" t="n">
        <f>SUM(AD50,AH50,AL50,AP50)</f>
        <v>0</v>
      </c>
      <c r="AA50" s="40" t="n">
        <f>SUM(AB50:AD50)</f>
        <v>0</v>
      </c>
      <c r="AB50" s="40" t="n">
        <f>SUM(AF50,AJ50,AN50,AR50)</f>
        <v>0</v>
      </c>
      <c r="AC50" s="40" t="n">
        <f>SUM(AG50,AK50,AO50,AS50)</f>
        <v>0</v>
      </c>
      <c r="AD50" s="40" t="n">
        <f>SUM(AE50:AG50)</f>
        <v>0</v>
      </c>
      <c r="AE50" s="40" t="n">
        <f>SUM(AF50:AH50)</f>
        <v>0</v>
      </c>
      <c r="AF50" s="40" t="n">
        <f>SUM(AJ50,AN50,AR50,AV50)</f>
        <v>0</v>
      </c>
      <c r="AG50" s="40" t="n">
        <f>SUM(AK50,AO50,AS50,AW50)</f>
        <v>0</v>
      </c>
      <c r="AH50" s="40" t="n">
        <f>SUM(AI50:AK50)</f>
        <v>0</v>
      </c>
      <c r="AI50" s="40" t="n">
        <f>SUM(AJ50:AL50)</f>
        <v>0</v>
      </c>
      <c r="AJ50" s="40" t="n">
        <f>SUM(AN50,AR50,AV50,AZ50)</f>
        <v>0</v>
      </c>
      <c r="AK50" s="40" t="n">
        <f>SUM(AO50,AS50,AW50,BA50)</f>
        <v>0</v>
      </c>
      <c r="AL50" s="40" t="n">
        <f>SUM(AM50:AO50)</f>
        <v>0</v>
      </c>
      <c r="AM50" s="40" t="n">
        <f>SUM(AN50:AP50)</f>
        <v>0</v>
      </c>
      <c r="AN50" s="40" t="n">
        <f>SUM(AR50,AV50,AZ50,BD50)</f>
        <v>0</v>
      </c>
      <c r="AO50" s="40" t="n">
        <f>SUM(AS50,AW50,BA50,BE50)</f>
        <v>0</v>
      </c>
      <c r="AP50" s="40" t="n">
        <f>SUM(AQ50:AS50)</f>
        <v>0</v>
      </c>
      <c r="AQ50" s="40" t="n">
        <f>SUM(AR50:AS50)</f>
        <v>0</v>
      </c>
      <c r="AR50" s="40" t="n">
        <f>SUM(AV50,AZ50,BD50,BH50)</f>
        <v>0</v>
      </c>
      <c r="AS50" s="40" t="n">
        <f>SUM(AW50,BA50,BE50,BI50)</f>
        <v>0</v>
      </c>
      <c r="AT50" s="43" t="n">
        <f>SUM(AU50:AW50)</f>
        <v>0</v>
      </c>
    </row>
    <row r="51" ht="11.45" customHeight="true">
      <c r="A51" s="13" t="s">
        <v>10</v>
      </c>
      <c r="B51" s="11" t="s">
        <v>11</v>
      </c>
      <c r="C51" s="30"/>
      <c r="D51" s="40" t="n">
        <f>SUM(E51:G51)</f>
        <v>0</v>
      </c>
      <c r="E51" s="42" t="n">
        <f>SUM(I51,X51)</f>
        <v>0</v>
      </c>
      <c r="F51" s="42" t="n">
        <f>SUM(J51,Y51)</f>
        <v>0</v>
      </c>
      <c r="G51" s="41" t="n">
        <f>SUM(K51,Z51)</f>
        <v>0</v>
      </c>
      <c r="H51" s="42" t="n">
        <f>SUM(H52:H55)</f>
        <v>0</v>
      </c>
      <c r="I51" s="42" t="n">
        <f>SUM(I52:I55)</f>
        <v>0</v>
      </c>
      <c r="J51" s="42" t="n">
        <f>SUM(J52:J55)</f>
        <v>0</v>
      </c>
      <c r="K51" s="42" t="n">
        <f>SUM(K52:K55)</f>
        <v>0</v>
      </c>
      <c r="L51" s="42" t="n">
        <f>SUM(L52:L55)</f>
        <v>0</v>
      </c>
      <c r="M51" s="42" t="n">
        <f>SUM(M52:M55)</f>
        <v>0</v>
      </c>
      <c r="N51" s="42" t="n">
        <f>SUM(N52:N55)</f>
        <v>0</v>
      </c>
      <c r="O51" s="42" t="n">
        <f>SUM(O52:O55)</f>
        <v>0</v>
      </c>
      <c r="P51" s="42" t="n">
        <f>SUM(P52:P55)</f>
        <v>0</v>
      </c>
      <c r="Q51" s="42" t="n">
        <f>SUM(Q52:Q55)</f>
        <v>0</v>
      </c>
      <c r="R51" s="42" t="n">
        <f>SUM(R52:R55)</f>
        <v>0</v>
      </c>
      <c r="S51" s="42" t="n">
        <f>SUM(S52:S55)</f>
        <v>0</v>
      </c>
      <c r="T51" s="13" t="s">
        <v>10</v>
      </c>
      <c r="U51" s="11" t="s">
        <v>11</v>
      </c>
      <c r="V51" s="30"/>
      <c r="W51" s="42" t="n">
        <f>SUM(W52:W55)</f>
        <v>0</v>
      </c>
      <c r="X51" s="42" t="n">
        <f>SUM(X52:X55)</f>
        <v>0</v>
      </c>
      <c r="Y51" s="42" t="n">
        <f>SUM(Y52:Y55)</f>
        <v>0</v>
      </c>
      <c r="Z51" s="42" t="n">
        <f>SUM(Z52:Z55)</f>
        <v>0</v>
      </c>
      <c r="AA51" s="42" t="n">
        <f>SUM(AA52:AA55)</f>
        <v>0</v>
      </c>
      <c r="AB51" s="42" t="n">
        <f>SUM(AB52:AB55)</f>
        <v>0</v>
      </c>
      <c r="AC51" s="42" t="n">
        <f>SUM(AC52:AC55)</f>
        <v>0</v>
      </c>
      <c r="AD51" s="42" t="n">
        <f>SUM(AD52:AD55)</f>
        <v>0</v>
      </c>
      <c r="AE51" s="42" t="n">
        <f>SUM(AE52:AE55)</f>
        <v>0</v>
      </c>
      <c r="AF51" s="42" t="n">
        <f>SUM(AF52:AF55)</f>
        <v>0</v>
      </c>
      <c r="AG51" s="42" t="n">
        <f>SUM(AG52:AG55)</f>
        <v>0</v>
      </c>
      <c r="AH51" s="42" t="n">
        <f>SUM(AH52:AH55)</f>
        <v>0</v>
      </c>
      <c r="AI51" s="42" t="n">
        <f>SUM(AI52:AI55)</f>
        <v>0</v>
      </c>
      <c r="AJ51" s="42" t="n">
        <f>SUM(AJ52:AJ55)</f>
        <v>0</v>
      </c>
      <c r="AK51" s="42" t="n">
        <f>SUM(AK52:AK55)</f>
        <v>0</v>
      </c>
      <c r="AL51" s="42" t="n">
        <f>SUM(AL52:AL55)</f>
        <v>0</v>
      </c>
      <c r="AM51" s="42" t="n">
        <f>SUM(AM52:AM55)</f>
        <v>0</v>
      </c>
      <c r="AN51" s="42" t="n">
        <f>SUM(AN52:AN55)</f>
        <v>0</v>
      </c>
      <c r="AO51" s="42" t="n">
        <f>SUM(AO52:AO55)</f>
        <v>0</v>
      </c>
      <c r="AP51" s="42" t="n">
        <f>SUM(AP52:AP55)</f>
        <v>0</v>
      </c>
      <c r="AQ51" s="42" t="n">
        <f>SUM(AQ52:AQ55)</f>
        <v>0</v>
      </c>
      <c r="AR51" s="42" t="n">
        <f>SUM(AR52:AR55)</f>
        <v>0</v>
      </c>
      <c r="AS51" s="42" t="n">
        <f>SUM(AS52:AS55)</f>
        <v>0</v>
      </c>
      <c r="AT51" s="75" t="n">
        <v>0</v>
      </c>
    </row>
    <row r="52" ht="11.45" customHeight="true">
      <c r="A52" s="13"/>
      <c r="B52" s="8" t="s">
        <v>47</v>
      </c>
      <c r="C52" s="31"/>
      <c r="D52" s="39" t="n">
        <f>SUM(E52:G52)</f>
        <v>0</v>
      </c>
      <c r="E52" s="40" t="n">
        <f>SUM(I52,X52)</f>
        <v>0</v>
      </c>
      <c r="F52" s="40" t="n">
        <f>SUM(J52,Y52)</f>
        <v>0</v>
      </c>
      <c r="G52" s="40" t="n">
        <f>SUM(K52,Z52)</f>
        <v>0</v>
      </c>
      <c r="H52" s="40" t="n">
        <f>SUM(I52:K52)</f>
        <v>0</v>
      </c>
      <c r="I52" s="40" t="n">
        <f>SUM(M52,Q52)</f>
        <v>0</v>
      </c>
      <c r="J52" s="40" t="n">
        <f>SUM(N52,R52)</f>
        <v>0</v>
      </c>
      <c r="K52" s="40" t="n">
        <f>SUM(O52,S52)</f>
        <v>0</v>
      </c>
      <c r="L52" s="40" t="n">
        <f>SUM(M52:O52)</f>
        <v>0</v>
      </c>
      <c r="M52" s="40" t="n">
        <f>SUM(Q52,U52)</f>
        <v>0</v>
      </c>
      <c r="N52" s="40" t="n">
        <f>SUM(R52,V52)</f>
        <v>0</v>
      </c>
      <c r="O52" s="40" t="n">
        <f>SUM(P52:R52)</f>
        <v>0</v>
      </c>
      <c r="P52" s="40" t="n">
        <f>SUM(Q52:S52)</f>
        <v>0</v>
      </c>
      <c r="Q52" s="40" t="n">
        <f>SUM(U52,Y52)</f>
        <v>0</v>
      </c>
      <c r="R52" s="40" t="n">
        <f>SUM(S52:U52)</f>
        <v>0</v>
      </c>
      <c r="S52" s="40" t="n">
        <f>SUM(T52:V52)</f>
        <v>0</v>
      </c>
      <c r="T52" s="13"/>
      <c r="U52" s="8" t="s">
        <v>47</v>
      </c>
      <c r="V52" s="34"/>
      <c r="W52" s="40" t="n">
        <f>SUM(X52:Z52)</f>
        <v>0</v>
      </c>
      <c r="X52" s="40" t="n">
        <f>SUM(AB52,AF52,AJ52,AN52)</f>
        <v>0</v>
      </c>
      <c r="Y52" s="40" t="n">
        <f>SUM(AC52,AG52,AK52,AO52)</f>
        <v>0</v>
      </c>
      <c r="Z52" s="40" t="n">
        <f>SUM(AD52,AH52,AL52,AP52)</f>
        <v>0</v>
      </c>
      <c r="AA52" s="39" t="n">
        <f>SUM(AB52:AD52)</f>
        <v>0</v>
      </c>
      <c r="AB52" s="40" t="n">
        <v>0</v>
      </c>
      <c r="AC52" s="40" t="n">
        <v>0</v>
      </c>
      <c r="AD52" s="40" t="n">
        <v>0</v>
      </c>
      <c r="AE52" s="40" t="n">
        <f>SUM(AF52:AH52)</f>
        <v>0</v>
      </c>
      <c r="AF52" s="40" t="n">
        <v>0</v>
      </c>
      <c r="AG52" s="40" t="n">
        <v>0</v>
      </c>
      <c r="AH52" s="40" t="n">
        <v>0</v>
      </c>
      <c r="AI52" s="40" t="n">
        <f>SUM(AJ52:AL52)</f>
        <v>0</v>
      </c>
      <c r="AJ52" s="40" t="n">
        <v>0</v>
      </c>
      <c r="AK52" s="40" t="n">
        <v>0</v>
      </c>
      <c r="AL52" s="40" t="n">
        <v>0</v>
      </c>
      <c r="AM52" s="40" t="n">
        <f>SUM(AN52:AP52)</f>
        <v>0</v>
      </c>
      <c r="AN52" s="40" t="n">
        <v>0</v>
      </c>
      <c r="AO52" s="40" t="n">
        <v>0</v>
      </c>
      <c r="AP52" s="40" t="n">
        <v>0</v>
      </c>
      <c r="AQ52" s="40" t="n">
        <f>SUM(AR52:AS52)</f>
        <v>0</v>
      </c>
      <c r="AR52" s="40" t="n">
        <v>0</v>
      </c>
      <c r="AS52" s="40" t="n">
        <v>0</v>
      </c>
      <c r="AT52" s="76" t="n">
        <v>0</v>
      </c>
    </row>
    <row r="53" ht="11.45" customHeight="true">
      <c r="A53" s="13"/>
      <c r="B53" s="9" t="s">
        <v>48</v>
      </c>
      <c r="C53" s="32"/>
      <c r="D53" s="40" t="n">
        <f>SUM(E53:G53)</f>
        <v>0</v>
      </c>
      <c r="E53" s="40" t="n">
        <f>SUM(I53,X53)</f>
        <v>0</v>
      </c>
      <c r="F53" s="40" t="n">
        <f>SUM(J53,Y53)</f>
        <v>0</v>
      </c>
      <c r="G53" s="40" t="n">
        <f>SUM(K53,Z53)</f>
        <v>0</v>
      </c>
      <c r="H53" s="40" t="n">
        <f>SUM(I53:K53)</f>
        <v>0</v>
      </c>
      <c r="I53" s="40" t="n">
        <f>SUM(M53,Q53)</f>
        <v>0</v>
      </c>
      <c r="J53" s="40" t="n">
        <f>SUM(N53,R53)</f>
        <v>0</v>
      </c>
      <c r="K53" s="40" t="n">
        <f>SUM(O53,S53)</f>
        <v>0</v>
      </c>
      <c r="L53" s="40" t="n">
        <f>SUM(M53:O53)</f>
        <v>0</v>
      </c>
      <c r="M53" s="40" t="n">
        <f>SUM(Q53,U53)</f>
        <v>0</v>
      </c>
      <c r="N53" s="40" t="n">
        <f>SUM(R53,V53)</f>
        <v>0</v>
      </c>
      <c r="O53" s="40" t="n">
        <f>SUM(P53:R53)</f>
        <v>0</v>
      </c>
      <c r="P53" s="40" t="n">
        <f>SUM(Q53:S53)</f>
        <v>0</v>
      </c>
      <c r="Q53" s="40" t="n">
        <f>SUM(U53,Y53)</f>
        <v>0</v>
      </c>
      <c r="R53" s="40" t="n">
        <f>SUM(S53:U53)</f>
        <v>0</v>
      </c>
      <c r="S53" s="40" t="n">
        <f>SUM(T53:V53)</f>
        <v>0</v>
      </c>
      <c r="T53" s="13"/>
      <c r="U53" s="9" t="s">
        <v>48</v>
      </c>
      <c r="V53" s="35"/>
      <c r="W53" s="40" t="n">
        <f>SUM(X53:Z53)</f>
        <v>0</v>
      </c>
      <c r="X53" s="40" t="n">
        <f>SUM(AB53,AF53,AJ53,AN53)</f>
        <v>0</v>
      </c>
      <c r="Y53" s="40" t="n">
        <f>SUM(AC53,AG53,AK53,AO53)</f>
        <v>0</v>
      </c>
      <c r="Z53" s="40" t="n">
        <f>SUM(AD53,AH53,AL53,AP53)</f>
        <v>0</v>
      </c>
      <c r="AA53" s="40" t="n">
        <f>SUM(AB53:AD53)</f>
        <v>0</v>
      </c>
      <c r="AB53" s="40" t="n">
        <v>0</v>
      </c>
      <c r="AC53" s="40" t="n">
        <v>0</v>
      </c>
      <c r="AD53" s="40" t="n">
        <v>0</v>
      </c>
      <c r="AE53" s="40" t="n">
        <f>SUM(AF53:AH53)</f>
        <v>0</v>
      </c>
      <c r="AF53" s="40" t="n">
        <v>0</v>
      </c>
      <c r="AG53" s="40" t="n">
        <v>0</v>
      </c>
      <c r="AH53" s="40" t="n">
        <v>0</v>
      </c>
      <c r="AI53" s="40" t="n">
        <f>SUM(AJ53:AL53)</f>
        <v>0</v>
      </c>
      <c r="AJ53" s="40" t="n">
        <v>0</v>
      </c>
      <c r="AK53" s="40" t="n">
        <v>0</v>
      </c>
      <c r="AL53" s="40" t="n">
        <v>0</v>
      </c>
      <c r="AM53" s="40" t="n">
        <f>SUM(AN53:AP53)</f>
        <v>0</v>
      </c>
      <c r="AN53" s="40" t="n">
        <v>0</v>
      </c>
      <c r="AO53" s="40" t="n">
        <v>0</v>
      </c>
      <c r="AP53" s="40" t="n">
        <v>0</v>
      </c>
      <c r="AQ53" s="40" t="n">
        <f>SUM(AR53:AS53)</f>
        <v>0</v>
      </c>
      <c r="AR53" s="40" t="n">
        <v>0</v>
      </c>
      <c r="AS53" s="40" t="n">
        <v>0</v>
      </c>
      <c r="AT53" s="76" t="n">
        <v>0</v>
      </c>
    </row>
    <row r="54" ht="11.45" customHeight="true">
      <c r="A54" s="13"/>
      <c r="B54" s="9" t="s">
        <v>49</v>
      </c>
      <c r="C54" s="32"/>
      <c r="D54" s="40" t="n">
        <f>SUM(E54:G54)</f>
        <v>0</v>
      </c>
      <c r="E54" s="40" t="n">
        <f>SUM(I54,X54)</f>
        <v>0</v>
      </c>
      <c r="F54" s="40" t="n">
        <f>SUM(J54,Y54)</f>
        <v>0</v>
      </c>
      <c r="G54" s="40" t="n">
        <f>SUM(K54,Z54)</f>
        <v>0</v>
      </c>
      <c r="H54" s="40" t="n">
        <f>SUM(I54:K54)</f>
        <v>0</v>
      </c>
      <c r="I54" s="40" t="n">
        <f>SUM(M54,Q54)</f>
        <v>0</v>
      </c>
      <c r="J54" s="40" t="n">
        <f>SUM(N54,R54)</f>
        <v>0</v>
      </c>
      <c r="K54" s="40" t="n">
        <f>SUM(O54,S54)</f>
        <v>0</v>
      </c>
      <c r="L54" s="40" t="n">
        <f>SUM(M54:O54)</f>
        <v>0</v>
      </c>
      <c r="M54" s="40" t="n">
        <f>SUM(Q54,U54)</f>
        <v>0</v>
      </c>
      <c r="N54" s="40" t="n">
        <f>SUM(R54,V54)</f>
        <v>0</v>
      </c>
      <c r="O54" s="40" t="n">
        <f>SUM(P54:R54)</f>
        <v>0</v>
      </c>
      <c r="P54" s="40" t="n">
        <f>SUM(Q54:S54)</f>
        <v>0</v>
      </c>
      <c r="Q54" s="40" t="n">
        <f>SUM(U54,Y54)</f>
        <v>0</v>
      </c>
      <c r="R54" s="40" t="n">
        <f>SUM(S54:U54)</f>
        <v>0</v>
      </c>
      <c r="S54" s="40" t="n">
        <f>SUM(T54:V54)</f>
        <v>0</v>
      </c>
      <c r="T54" s="13"/>
      <c r="U54" s="9" t="s">
        <v>49</v>
      </c>
      <c r="V54" s="35"/>
      <c r="W54" s="40" t="n">
        <f>SUM(X54:Z54)</f>
        <v>0</v>
      </c>
      <c r="X54" s="40" t="n">
        <f>SUM(AB54,AF54,AJ54,AN54)</f>
        <v>0</v>
      </c>
      <c r="Y54" s="40" t="n">
        <f>SUM(AC54,AG54,AK54,AO54)</f>
        <v>0</v>
      </c>
      <c r="Z54" s="40" t="n">
        <f>SUM(AD54,AH54,AL54,AP54)</f>
        <v>0</v>
      </c>
      <c r="AA54" s="40" t="n">
        <f>SUM(AB54:AD54)</f>
        <v>0</v>
      </c>
      <c r="AB54" s="40" t="n">
        <v>0</v>
      </c>
      <c r="AC54" s="40" t="n">
        <v>0</v>
      </c>
      <c r="AD54" s="40" t="n">
        <v>0</v>
      </c>
      <c r="AE54" s="40" t="n">
        <f>SUM(AF54:AH54)</f>
        <v>0</v>
      </c>
      <c r="AF54" s="40" t="n">
        <v>0</v>
      </c>
      <c r="AG54" s="40" t="n">
        <v>0</v>
      </c>
      <c r="AH54" s="40" t="n">
        <v>0</v>
      </c>
      <c r="AI54" s="40" t="n">
        <f>SUM(AJ54:AL54)</f>
        <v>0</v>
      </c>
      <c r="AJ54" s="40" t="n">
        <v>0</v>
      </c>
      <c r="AK54" s="40" t="n">
        <v>0</v>
      </c>
      <c r="AL54" s="40" t="n">
        <v>0</v>
      </c>
      <c r="AM54" s="40" t="n">
        <f>SUM(AN54:AP54)</f>
        <v>0</v>
      </c>
      <c r="AN54" s="40" t="n">
        <v>0</v>
      </c>
      <c r="AO54" s="40" t="n">
        <v>0</v>
      </c>
      <c r="AP54" s="40" t="n">
        <v>0</v>
      </c>
      <c r="AQ54" s="40" t="n">
        <f>SUM(AR54:AS54)</f>
        <v>0</v>
      </c>
      <c r="AR54" s="40" t="n">
        <v>0</v>
      </c>
      <c r="AS54" s="40" t="n">
        <v>0</v>
      </c>
      <c r="AT54" s="76" t="n">
        <v>0</v>
      </c>
    </row>
    <row r="55" ht="11.45" customHeight="true">
      <c r="A55" s="13"/>
      <c r="B55" s="10" t="s">
        <v>50</v>
      </c>
      <c r="C55" s="33"/>
      <c r="D55" s="41" t="n">
        <f>SUM(E55:G55)</f>
        <v>0</v>
      </c>
      <c r="E55" s="41" t="n">
        <f>SUM(I55,X55)</f>
        <v>0</v>
      </c>
      <c r="F55" s="41" t="n">
        <f>SUM(J55,Y55)</f>
        <v>0</v>
      </c>
      <c r="G55" s="41" t="n">
        <f>SUM(K55,Z55)</f>
        <v>0</v>
      </c>
      <c r="H55" s="41" t="n">
        <f>SUM(I55:K55)</f>
        <v>0</v>
      </c>
      <c r="I55" s="41" t="n">
        <f>SUM(M55,Q55)</f>
        <v>0</v>
      </c>
      <c r="J55" s="41" t="n">
        <f>SUM(N55,R55)</f>
        <v>0</v>
      </c>
      <c r="K55" s="41" t="n">
        <f>SUM(O55,S55)</f>
        <v>0</v>
      </c>
      <c r="L55" s="41" t="n">
        <f>SUM(M55:O55)</f>
        <v>0</v>
      </c>
      <c r="M55" s="41" t="n">
        <f>SUM(Q55,U55)</f>
        <v>0</v>
      </c>
      <c r="N55" s="41" t="n">
        <f>SUM(R55,V55)</f>
        <v>0</v>
      </c>
      <c r="O55" s="41" t="n">
        <f>SUM(P55:R55)</f>
        <v>0</v>
      </c>
      <c r="P55" s="41" t="n">
        <f>SUM(Q55:S55)</f>
        <v>0</v>
      </c>
      <c r="Q55" s="41" t="n">
        <f>SUM(U55,Y55)</f>
        <v>0</v>
      </c>
      <c r="R55" s="41" t="n">
        <f>SUM(S55:U55)</f>
        <v>0</v>
      </c>
      <c r="S55" s="41" t="n">
        <f>SUM(T55:V55)</f>
        <v>0</v>
      </c>
      <c r="T55" s="13"/>
      <c r="U55" s="10" t="s">
        <v>50</v>
      </c>
      <c r="V55" s="36"/>
      <c r="W55" s="41" t="n">
        <f>SUM(X55:Z55)</f>
        <v>0</v>
      </c>
      <c r="X55" s="41" t="n">
        <f>SUM(AB55,AF55,AJ55,AN55)</f>
        <v>0</v>
      </c>
      <c r="Y55" s="41" t="n">
        <f>SUM(AC55,AG55,AK55,AO55)</f>
        <v>0</v>
      </c>
      <c r="Z55" s="41" t="n">
        <f>SUM(AD55,AH55,AL55,AP55)</f>
        <v>0</v>
      </c>
      <c r="AA55" s="41" t="n">
        <f>SUM(AB55:AD55)</f>
        <v>0</v>
      </c>
      <c r="AB55" s="41" t="n">
        <v>0</v>
      </c>
      <c r="AC55" s="41" t="n">
        <v>0</v>
      </c>
      <c r="AD55" s="41" t="n">
        <v>0</v>
      </c>
      <c r="AE55" s="41" t="n">
        <f>SUM(AF55:AH55)</f>
        <v>0</v>
      </c>
      <c r="AF55" s="41" t="n">
        <v>0</v>
      </c>
      <c r="AG55" s="41" t="n">
        <v>0</v>
      </c>
      <c r="AH55" s="41" t="n">
        <v>0</v>
      </c>
      <c r="AI55" s="41" t="n">
        <f>SUM(AJ55:AL55)</f>
        <v>0</v>
      </c>
      <c r="AJ55" s="41" t="n">
        <v>0</v>
      </c>
      <c r="AK55" s="41" t="n">
        <v>0</v>
      </c>
      <c r="AL55" s="41" t="n">
        <v>0</v>
      </c>
      <c r="AM55" s="41" t="n">
        <f>SUM(AN55:AP55)</f>
        <v>0</v>
      </c>
      <c r="AN55" s="41" t="n">
        <v>0</v>
      </c>
      <c r="AO55" s="41" t="n">
        <v>0</v>
      </c>
      <c r="AP55" s="41" t="n">
        <v>0</v>
      </c>
      <c r="AQ55" s="40" t="n">
        <f>SUM(AR55:AS55)</f>
        <v>0</v>
      </c>
      <c r="AR55" s="41" t="n">
        <v>0</v>
      </c>
      <c r="AS55" s="41" t="n">
        <v>0</v>
      </c>
      <c r="AT55" s="77" t="n">
        <v>0</v>
      </c>
    </row>
    <row r="56" ht="18" customHeight="true">
      <c r="R56" s="51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5"/>
      <c r="AP56" s="51" t="s">
        <v>83</v>
      </c>
      <c r="AQ56" s="51"/>
      <c r="AR56" s="51"/>
      <c r="AS56" s="51"/>
      <c r="AT56" s="78"/>
    </row>
    <row r="57" ht="7.5" customHeight="true">
      <c r="AT57" s="62"/>
    </row>
    <row r="58" ht="14.25" customHeight="true">
      <c r="T58" s="54" t="s">
        <v>68</v>
      </c>
      <c r="U58" s="24"/>
      <c r="V58" s="24"/>
      <c r="W58" s="24"/>
      <c r="X58" s="24"/>
      <c r="Y58" s="54" t="s">
        <v>75</v>
      </c>
      <c r="Z58" s="24"/>
      <c r="AA58" s="24"/>
      <c r="AB58" s="24"/>
      <c r="AC58" s="24"/>
      <c r="AD58" s="54" t="s">
        <v>77</v>
      </c>
      <c r="AE58" s="24"/>
      <c r="AF58" s="24"/>
      <c r="AG58" s="24"/>
      <c r="AH58" s="24"/>
      <c r="AI58" s="24"/>
      <c r="AJ58" s="24"/>
      <c r="AK58" s="24"/>
      <c r="AL58" s="24"/>
      <c r="AM58" s="24"/>
      <c r="AN58" s="54" t="s">
        <v>82</v>
      </c>
      <c r="AO58" s="62"/>
    </row>
    <row r="59" ht="15.75" customHeight="true">
      <c r="AD59" s="54" t="s">
        <v>78</v>
      </c>
    </row>
    <row r="60" ht="14.25" customHeight="true">
      <c r="T60" s="54" t="s">
        <v>69</v>
      </c>
    </row>
    <row r="61">
      <c r="T61" s="54" t="s">
        <v>70</v>
      </c>
    </row>
    <row r="62">
      <c r="T62" s="54" t="s">
        <v>71</v>
      </c>
    </row>
    <row r="63" ht="14.25" customHeight="true">
      <c r="T63" s="55" t="s">
        <v>72</v>
      </c>
    </row>
    <row r="64" ht="14.25" customHeight="true"/>
    <row r="67" ht="11.1" customHeight="true"/>
    <row r="68" ht="11.1" customHeight="true"/>
    <row r="69" ht="11.1" customHeight="true"/>
    <row r="70" ht="12" customHeight="true"/>
    <row r="71" ht="11.1" customHeight="true"/>
    <row r="72" ht="11.1" customHeight="true"/>
    <row r="73" ht="11.1" customHeight="true"/>
    <row r="74" ht="11.1" customHeight="true"/>
    <row r="75" ht="11.1" customHeight="true"/>
    <row r="76" ht="11.1" customHeight="true"/>
    <row r="77" ht="11.1" customHeight="true"/>
    <row r="78" ht="11.1" customHeight="true"/>
    <row r="79" ht="11.1" customHeight="true"/>
    <row r="80" ht="11.1" customHeight="true"/>
    <row r="81" ht="11.1" customHeight="true"/>
    <row r="82" ht="11.1" customHeight="true"/>
    <row r="83" ht="11.1" customHeight="true"/>
    <row r="84" ht="11.1" customHeight="true"/>
    <row r="85" ht="11.1" customHeight="true"/>
    <row r="86" ht="11.1" customHeight="true"/>
    <row r="87" ht="11.1" customHeight="true"/>
    <row r="88" ht="11.1" customHeight="true"/>
    <row r="89" ht="11.1" customHeight="true"/>
    <row r="90" ht="11.1" customHeight="true"/>
    <row r="91" ht="11.1" customHeight="true"/>
    <row r="92" ht="11.1" customHeight="true"/>
    <row r="93" ht="11.1" customHeight="true"/>
    <row r="94" ht="11.1" customHeight="true"/>
    <row r="95" ht="11.1" customHeight="true"/>
    <row r="96" ht="11.1" customHeight="true"/>
    <row r="97" ht="11.1" customHeight="true"/>
    <row r="98" ht="11.1" customHeight="true"/>
    <row r="99" ht="11.1" customHeight="true"/>
    <row r="100" ht="11.1" customHeight="true"/>
    <row r="101" ht="11.1" customHeight="true"/>
    <row r="102" ht="11.1" customHeight="true"/>
    <row r="103" ht="11.1" customHeight="true"/>
    <row r="104" ht="11.1" customHeight="true"/>
    <row r="105" ht="11.1" customHeight="true"/>
    <row r="106" ht="11.1" customHeight="true"/>
    <row r="107" ht="11.1" customHeight="true"/>
    <row r="108" ht="11.1" customHeight="true"/>
    <row r="109" ht="11.1" customHeight="true"/>
    <row r="110" ht="11.1" customHeight="true"/>
    <row r="111" ht="11.1" customHeight="true"/>
    <row r="112" ht="11.1" customHeight="true"/>
    <row r="113" ht="11.1" customHeight="true"/>
    <row r="120" ht="14.25" customHeight="true"/>
    <row r="121" ht="14.25" customHeight="true"/>
    <row r="124" ht="11.25" customHeight="true"/>
    <row r="125" ht="11.25" customHeight="true"/>
    <row r="126" ht="11.25" customHeight="true"/>
    <row r="127" ht="12" customHeight="true"/>
    <row r="128" ht="11.25" customHeight="true"/>
    <row r="129" ht="11.25" customHeight="true"/>
    <row r="130" ht="11.25" customHeight="true"/>
    <row r="131" ht="11.25" customHeight="true"/>
    <row r="132" ht="11.25" customHeight="true"/>
    <row r="133" ht="11.25" customHeight="true"/>
    <row r="134" ht="11.25" customHeight="true"/>
    <row r="135" ht="11.25" customHeight="true"/>
    <row r="136" ht="11.25" customHeight="true"/>
    <row r="137" ht="11.25" customHeight="true"/>
    <row r="138" ht="11.25" customHeight="true"/>
    <row r="139" ht="11.25" customHeight="true"/>
    <row r="140" ht="11.25" customHeight="true"/>
    <row r="141" ht="11.25" customHeight="true"/>
    <row r="142" ht="11.25" customHeight="true"/>
    <row r="143" ht="11.25" customHeight="true"/>
    <row r="144" ht="11.25" customHeight="true"/>
    <row r="145" ht="11.25" customHeight="true"/>
    <row r="146" ht="11.25" customHeight="true"/>
    <row r="147" ht="11.25" customHeight="true"/>
    <row r="148" ht="11.25" customHeight="true"/>
    <row r="149" ht="11.25" customHeight="true"/>
    <row r="150" ht="11.25" customHeight="true"/>
    <row r="151" ht="11.25" customHeight="true"/>
    <row r="152" ht="11.25" customHeight="true"/>
    <row r="153" ht="11.25" customHeight="true"/>
    <row r="154" ht="11.25" customHeight="true"/>
    <row r="155" ht="11.25" customHeight="true"/>
    <row r="156" ht="11.25" customHeight="true"/>
    <row r="157" ht="11.25" customHeight="true"/>
    <row r="158" ht="11.25" customHeight="true"/>
    <row r="159" ht="11.25" customHeight="true"/>
    <row r="160" ht="11.25" customHeight="true"/>
    <row r="161" ht="11.25" customHeight="true"/>
    <row r="162" ht="11.25" customHeight="true"/>
    <row r="163" ht="11.25" customHeight="true"/>
    <row r="164" ht="11.25" customHeight="true"/>
    <row r="165" ht="11.25" customHeight="true"/>
    <row r="166" ht="11.25" customHeight="true"/>
    <row r="167" ht="11.25" customHeight="true"/>
    <row r="168" ht="11.25" customHeight="true"/>
    <row r="169" ht="11.25" customHeight="true"/>
    <row r="170" ht="11.25" customHeight="true"/>
  </sheetData>
  <mergeCells>
    <mergeCell ref="AP56:AT56"/>
    <mergeCell ref="U43:V43"/>
    <mergeCell ref="U44:V44"/>
    <mergeCell ref="U48:V48"/>
    <mergeCell ref="T51:T55"/>
    <mergeCell ref="U51:V51"/>
    <mergeCell ref="U52:V52"/>
    <mergeCell ref="U53:V53"/>
    <mergeCell ref="U54:V54"/>
    <mergeCell ref="U26:V26"/>
    <mergeCell ref="U33:V33"/>
    <mergeCell ref="T36:T44"/>
    <mergeCell ref="U55:V55"/>
    <mergeCell ref="U36:V36"/>
    <mergeCell ref="U37:V37"/>
    <mergeCell ref="U38:V38"/>
    <mergeCell ref="U39:V39"/>
    <mergeCell ref="U40:V40"/>
    <mergeCell ref="U35:V35"/>
    <mergeCell ref="T27:T35"/>
    <mergeCell ref="U27:V27"/>
    <mergeCell ref="U28:V28"/>
    <mergeCell ref="U29:V29"/>
    <mergeCell ref="U30:V30"/>
    <mergeCell ref="U31:V31"/>
    <mergeCell ref="U32:V32"/>
    <mergeCell ref="U34:V34"/>
    <mergeCell ref="U50:V50"/>
    <mergeCell ref="U41:V41"/>
    <mergeCell ref="U42:V42"/>
    <mergeCell ref="B53:C53"/>
    <mergeCell ref="Q2:S2"/>
    <mergeCell ref="B40:C40"/>
    <mergeCell ref="B41:C41"/>
    <mergeCell ref="B42:C42"/>
    <mergeCell ref="B43:C43"/>
    <mergeCell ref="B52:C52"/>
    <mergeCell ref="B48:C48"/>
    <mergeCell ref="B49:C49"/>
    <mergeCell ref="B50:C50"/>
    <mergeCell ref="B51:C51"/>
    <mergeCell ref="B33:C33"/>
    <mergeCell ref="B35:C35"/>
    <mergeCell ref="B36:C36"/>
    <mergeCell ref="B37:C37"/>
    <mergeCell ref="B38:C38"/>
    <mergeCell ref="B39:C39"/>
    <mergeCell ref="B34:C34"/>
    <mergeCell ref="B28:C28"/>
    <mergeCell ref="B29:C29"/>
    <mergeCell ref="B30:C30"/>
    <mergeCell ref="B31:C31"/>
    <mergeCell ref="B32:C32"/>
    <mergeCell ref="B44:C44"/>
    <mergeCell ref="A1:B1"/>
    <mergeCell ref="A8:C10"/>
    <mergeCell ref="D8:G9"/>
    <mergeCell ref="A4:S4"/>
    <mergeCell ref="H9:K9"/>
    <mergeCell ref="L9:O9"/>
    <mergeCell ref="Q1:S1"/>
    <mergeCell ref="P9:S9"/>
    <mergeCell ref="A6:S6"/>
    <mergeCell ref="H8:S8"/>
    <mergeCell ref="A51:A55"/>
    <mergeCell ref="B54:C54"/>
    <mergeCell ref="B55:C55"/>
    <mergeCell ref="A12:A26"/>
    <mergeCell ref="A27:A35"/>
    <mergeCell ref="A36:A44"/>
    <mergeCell ref="B12:C12"/>
    <mergeCell ref="B15:C15"/>
    <mergeCell ref="B13:C13"/>
    <mergeCell ref="B14:C14"/>
    <mergeCell ref="B46:C46"/>
    <mergeCell ref="B47:C47"/>
    <mergeCell ref="B45:C45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AC1:AD1"/>
    <mergeCell ref="AC2:AD2"/>
    <mergeCell ref="T1:U1"/>
    <mergeCell ref="T2:U2"/>
    <mergeCell ref="T4:AT4"/>
    <mergeCell ref="T11:V11"/>
    <mergeCell ref="AE8:AP8"/>
    <mergeCell ref="AR8:AS8"/>
    <mergeCell ref="U23:V23"/>
    <mergeCell ref="AM9:AP9"/>
    <mergeCell ref="AQ8:AQ10"/>
    <mergeCell ref="W8:AD8"/>
    <mergeCell ref="W9:Z9"/>
    <mergeCell ref="AA9:AD9"/>
    <mergeCell ref="T8:V10"/>
    <mergeCell ref="AI9:AL9"/>
    <mergeCell ref="T6:AT6"/>
    <mergeCell ref="AT8:AT10"/>
    <mergeCell ref="AR9:AR10"/>
    <mergeCell ref="AS9:AS10"/>
    <mergeCell ref="AE9:AH9"/>
    <mergeCell ref="AQ1:AT1"/>
    <mergeCell ref="AQ2:AT2"/>
    <mergeCell ref="AO1:AP1"/>
    <mergeCell ref="AO2:AP2"/>
    <mergeCell ref="A45:A50"/>
    <mergeCell ref="T45:T50"/>
    <mergeCell ref="U45:V45"/>
    <mergeCell ref="U46:V46"/>
    <mergeCell ref="U47:V47"/>
    <mergeCell ref="U49:V49"/>
    <mergeCell ref="U24:V24"/>
    <mergeCell ref="T12:T26"/>
    <mergeCell ref="U12:V12"/>
    <mergeCell ref="U13:V13"/>
    <mergeCell ref="U14:V14"/>
    <mergeCell ref="U15:V15"/>
    <mergeCell ref="U16:V16"/>
    <mergeCell ref="U19:V19"/>
    <mergeCell ref="U20:V20"/>
    <mergeCell ref="U17:V17"/>
    <mergeCell ref="U18:V18"/>
    <mergeCell ref="U21:V21"/>
    <mergeCell ref="U22:V22"/>
    <mergeCell ref="A11:C11"/>
    <mergeCell ref="A2:B2"/>
    <mergeCell ref="B21:C21"/>
    <mergeCell ref="U25:V25"/>
    <mergeCell ref="AR7:AT7"/>
    <mergeCell ref="Q7:S7"/>
  </mergeCells>
  <pageMargins bottom="0.75" footer="0.3" header="0.3" left="0.7" right="0.7" top="0.75"/>
  <pageSetup paperSize="9" orientation="portrait" fitToHeight="0" fitToWidth="0"/>
</worksheet>
</file>