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程式(1)" r:id="rId4"/>
  </sheets>
</workbook>
</file>

<file path=xl/sharedStrings.xml><?xml version="1.0" encoding="utf-8"?>
<sst xmlns="http://schemas.openxmlformats.org/spreadsheetml/2006/main" count="72">
  <si>
    <t>公 開 類</t>
  </si>
  <si>
    <t>年　　報</t>
  </si>
  <si>
    <t>臺中市大里區魚貝苗生產量值 ─按季別分</t>
  </si>
  <si>
    <t xml:space="preserve">     魚苗別　</t>
  </si>
  <si>
    <t>季別</t>
  </si>
  <si>
    <t xml:space="preserve">總    計 </t>
  </si>
  <si>
    <t>第一季</t>
  </si>
  <si>
    <t>第二季</t>
  </si>
  <si>
    <t>第三季</t>
  </si>
  <si>
    <t>第四季</t>
  </si>
  <si>
    <t>次年1月底前填報</t>
  </si>
  <si>
    <t>價值總計</t>
  </si>
  <si>
    <t>魚苗
合計</t>
  </si>
  <si>
    <t>產量</t>
  </si>
  <si>
    <t>價值</t>
  </si>
  <si>
    <t>石斑魚苗</t>
  </si>
  <si>
    <t>虱目魚苗</t>
  </si>
  <si>
    <t>鯔苗</t>
  </si>
  <si>
    <t xml:space="preserve">     中華民國109年</t>
  </si>
  <si>
    <t>鱸魚苗</t>
  </si>
  <si>
    <t>鰻魚苗</t>
  </si>
  <si>
    <t>吳郭魚苗</t>
  </si>
  <si>
    <t>麥奇鈎吻鱒苗</t>
  </si>
  <si>
    <t>單位：產量─(魚蝦苗)千尾；(鱉蟳蟹苗)千隻；</t>
  </si>
  <si>
    <t xml:space="preserve">            (貝介苗)千粒；(九孔苗)千粒；</t>
  </si>
  <si>
    <t xml:space="preserve">      價值─新臺幣千元</t>
  </si>
  <si>
    <t>香魚苗</t>
  </si>
  <si>
    <t>編製機關</t>
  </si>
  <si>
    <t>表　　號</t>
  </si>
  <si>
    <t>鯉魚苗</t>
  </si>
  <si>
    <t>臺中市大里區公所</t>
  </si>
  <si>
    <t>20341-03-02-3</t>
  </si>
  <si>
    <t>鯽魚苗</t>
  </si>
  <si>
    <t>草魚苗</t>
  </si>
  <si>
    <t>臺中市大里區魚貝苗生產量值 ─按季別分(續一)</t>
  </si>
  <si>
    <t>白鰱苗</t>
  </si>
  <si>
    <t>鯁魚苗</t>
  </si>
  <si>
    <t>鱧魚苗</t>
  </si>
  <si>
    <t>其他鯛苗</t>
  </si>
  <si>
    <t>淡水鯰苗</t>
  </si>
  <si>
    <t>泥鰍苗</t>
  </si>
  <si>
    <t>臭都魚苗</t>
  </si>
  <si>
    <t>花身鯻苗</t>
  </si>
  <si>
    <t>銀紋笛鯛苗</t>
  </si>
  <si>
    <t>鱗鯔魚苗</t>
  </si>
  <si>
    <t>其他魚苗</t>
  </si>
  <si>
    <t>蝦苗
合計</t>
  </si>
  <si>
    <t>日本對蝦苗</t>
  </si>
  <si>
    <t>臺中市大里區魚貝苗生產量值 ─按季別分(續二完)</t>
  </si>
  <si>
    <t xml:space="preserve"> 填表</t>
  </si>
  <si>
    <t>資料來源：依據本所公用及建設課資料彙編。</t>
  </si>
  <si>
    <t>填表說明：1.凡本區境內各公私營魚貝苗繁殖場所及沿海採捕魚貝苗業者、魚貝苗商等均為統計對象。</t>
  </si>
  <si>
    <t xml:space="preserve">　　　　　2.本表編製一式3份，一份送市府海岸資源漁業發展所，一份送本所會計室，一份自存。</t>
  </si>
  <si>
    <t>草蝦苗</t>
  </si>
  <si>
    <t>刀額新對蝦苗</t>
  </si>
  <si>
    <t>多毛對蝦苗</t>
  </si>
  <si>
    <t>審核</t>
  </si>
  <si>
    <t>其他蝦苗</t>
  </si>
  <si>
    <t>白蝦苗</t>
  </si>
  <si>
    <t>鱉蟳蟹苗
合計</t>
  </si>
  <si>
    <t>業務主管人員</t>
  </si>
  <si>
    <t>主辦統計人員</t>
  </si>
  <si>
    <t>蟳蟹苗</t>
  </si>
  <si>
    <t>鱉苗</t>
  </si>
  <si>
    <t>貝介苗
合計</t>
  </si>
  <si>
    <t>文蛤苗</t>
  </si>
  <si>
    <t>機關首長</t>
  </si>
  <si>
    <t>蜊苗</t>
  </si>
  <si>
    <t>蜆苗</t>
  </si>
  <si>
    <t>其他貝介苗</t>
  </si>
  <si>
    <t>九孔苗</t>
  </si>
  <si>
    <t>中華民國110年1月12日編製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</si>
</sst>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vertical="center" wrapText="true"/>
    </xf>
    <xf numFmtId="0" fontId="2" borderId="4" xfId="1" applyFont="true" applyBorder="true">
      <alignment vertical="center"/>
    </xf>
    <xf numFmtId="0" fontId="4" borderId="5" xfId="1" applyFont="true" applyBorder="true">
      <alignment horizontal="distributed" vertical="top" wrapText="true"/>
    </xf>
    <xf numFmtId="0" fontId="4" borderId="5" xfId="1" applyFont="true" applyBorder="true">
      <alignment vertical="top" wrapText="true"/>
    </xf>
    <xf numFmtId="0" fontId="4" borderId="5" xfId="1" applyFont="true" applyBorder="true">
      <alignment horizontal="distributed" vertical="center"/>
    </xf>
    <xf numFmtId="0" fontId="4" borderId="5" xfId="1" applyFont="true" applyBorder="true">
      <alignment horizontal="right" vertical="top" wrapText="true"/>
    </xf>
    <xf numFmtId="0" fontId="2" borderId="5" xfId="1" applyFont="true" applyBorder="true">
      <alignment vertical="center"/>
    </xf>
    <xf numFmtId="0" fontId="4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xfId="1" applyFont="true">
      <alignment horizontal="distributed" vertical="center"/>
    </xf>
    <xf numFmtId="0" fontId="4" xfId="1" applyFont="true"/>
    <xf numFmtId="0" fontId="2" xfId="1" applyFont="true">
      <alignment horizontal="center" vertical="center"/>
    </xf>
    <xf numFmtId="0" fontId="2" borderId="6" xfId="1" applyFont="true" applyBorder="true">
      <alignment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3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2" borderId="4" xfId="1" applyFont="true" applyBorder="true">
      <alignment horizontal="distributed" vertical="center"/>
    </xf>
    <xf numFmtId="0" fontId="0" borderId="0" xfId="0" applyFont="true"/>
    <xf numFmtId="0" fontId="2" borderId="9" xfId="1" applyFont="true" applyBorder="true">
      <alignment vertical="center"/>
    </xf>
    <xf numFmtId="0" fontId="2" borderId="10" xfId="1" applyFont="true" applyBorder="true">
      <alignment horizontal="center" vertical="center" wrapText="true"/>
    </xf>
    <xf numFmtId="0" fontId="2" borderId="1" xfId="1" applyFont="true" applyBorder="true">
      <alignment horizontal="distributed" vertical="center"/>
    </xf>
    <xf numFmtId="188" fontId="2" borderId="7" xfId="1" applyNumberFormat="true" applyFont="true" applyBorder="true">
      <alignment vertical="center"/>
    </xf>
    <xf numFmtId="0" fontId="2" borderId="11" xfId="1" applyFont="true" applyBorder="true">
      <alignment vertical="center"/>
    </xf>
    <xf numFmtId="188" fontId="2" borderId="11" xfId="1" applyNumberFormat="true" applyFont="true" applyBorder="true">
      <alignment vertical="center"/>
    </xf>
    <xf numFmtId="0" fontId="2" borderId="8" xfId="1" applyFont="true" applyBorder="true">
      <alignment vertical="center"/>
    </xf>
    <xf numFmtId="0" fontId="2" xfId="1" applyFont="true">
      <alignment vertical="center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10" xfId="1" applyFont="true" applyBorder="true">
      <alignment horizontal="distributed" vertical="center"/>
    </xf>
    <xf numFmtId="0" fontId="2" borderId="14" xfId="1" applyFont="true" applyBorder="true">
      <alignment vertical="center"/>
    </xf>
    <xf numFmtId="0" fontId="4" borderId="10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2" borderId="9" xfId="1" applyFont="true" applyBorder="true">
      <alignment horizontal="right" vertical="center"/>
    </xf>
    <xf numFmtId="0" fontId="2" xfId="1" applyFont="true">
      <alignment horizontal="right" vertical="center"/>
    </xf>
    <xf numFmtId="0" fontId="2" borderId="10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2" borderId="15" xfId="1" applyNumberFormat="true" applyFont="true" applyBorder="true">
      <alignment vertical="center"/>
    </xf>
    <xf numFmtId="188" fontId="2" borderId="14" xfId="1" applyNumberFormat="true" applyFont="true" applyBorder="true">
      <alignment vertical="center"/>
    </xf>
    <xf numFmtId="188" fontId="2" borderId="7" xfId="1" applyNumberFormat="true" applyFont="true" applyBorder="true">
      <alignment horizontal="distributed" vertical="center"/>
    </xf>
    <xf numFmtId="188" fontId="2" borderId="11" xfId="1" applyNumberFormat="true" applyFont="true" applyBorder="true">
      <alignment horizontal="distributed" vertical="center"/>
    </xf>
    <xf numFmtId="188" fontId="2" borderId="15" xfId="1" applyNumberFormat="true" applyFont="true" applyBorder="true">
      <alignment horizontal="distributed" vertical="center"/>
    </xf>
    <xf numFmtId="188" fontId="2" borderId="14" xfId="1" applyNumberFormat="true" applyFont="true" applyBorder="true">
      <alignment horizontal="distributed" vertical="center"/>
    </xf>
    <xf numFmtId="0" fontId="2" borderId="12" xfId="1" applyFont="true" applyBorder="true">
      <alignment vertical="center" wrapText="true"/>
    </xf>
    <xf numFmtId="0" fontId="4" borderId="3" xfId="1" applyFont="true" applyBorder="true">
      <alignment horizontal="distributed" vertical="top" wrapText="true"/>
    </xf>
    <xf numFmtId="0" fontId="4" xfId="1" applyFont="true">
      <alignment horizontal="center" vertical="center"/>
    </xf>
    <xf numFmtId="0" fontId="4" xfId="1" applyFont="true">
      <alignment vertical="center"/>
    </xf>
    <xf numFmtId="0" fontId="2" xfId="1" applyFont="true"/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E42"/>
  <sheetViews>
    <sheetView zoomScale="75" topLeftCell="A13" workbookViewId="0" showGridLines="1" showRowColHeaders="1">
      <selection activeCell="F15" sqref="F15:F15"/>
    </sheetView>
  </sheetViews>
  <sheetFormatPr customHeight="false" defaultColWidth="9.00390625" defaultRowHeight="5.12578125"/>
  <cols>
    <col min="1" max="1" bestFit="false" customWidth="true" width="10.57421875" hidden="false" outlineLevel="0"/>
    <col min="2" max="2" bestFit="false" customWidth="true" width="12.7109375" hidden="false" outlineLevel="0"/>
    <col min="3" max="26" bestFit="false" customWidth="true" width="6.421875" hidden="false" outlineLevel="0"/>
    <col min="27" max="27" bestFit="false" customWidth="true" width="11.7109375" hidden="false" outlineLevel="0"/>
    <col min="28" max="53" bestFit="false" customWidth="true" width="6.28125" hidden="false" outlineLevel="0"/>
    <col min="54" max="54" bestFit="false" customWidth="true" width="11.421875" hidden="false" outlineLevel="0"/>
    <col min="55" max="82" bestFit="false" customWidth="true" width="6.00390625" hidden="false" outlineLevel="0"/>
  </cols>
  <sheetData>
    <row r="1" ht="18" customHeight="true">
      <c r="A1" s="2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" t="s">
        <v>27</v>
      </c>
      <c r="U1" s="2"/>
      <c r="V1" s="39" t="s">
        <v>30</v>
      </c>
      <c r="W1" s="40"/>
      <c r="X1" s="40"/>
      <c r="Y1" s="40"/>
      <c r="Z1" s="41"/>
      <c r="AA1" s="2" t="s">
        <v>0</v>
      </c>
      <c r="AB1" s="15"/>
      <c r="AC1" s="15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" t="s">
        <v>27</v>
      </c>
      <c r="AV1" s="2"/>
      <c r="AW1" s="39" t="s">
        <v>30</v>
      </c>
      <c r="AX1" s="40"/>
      <c r="AY1" s="40"/>
      <c r="AZ1" s="40"/>
      <c r="BA1" s="41"/>
      <c r="BB1" s="2" t="s">
        <v>0</v>
      </c>
      <c r="BC1" s="15"/>
      <c r="BD1" s="15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30"/>
      <c r="BW1" s="10"/>
      <c r="BX1" s="39" t="s">
        <v>27</v>
      </c>
      <c r="BY1" s="41"/>
      <c r="BZ1" s="39" t="s">
        <v>30</v>
      </c>
      <c r="CA1" s="40"/>
      <c r="CB1" s="40"/>
      <c r="CC1" s="40"/>
      <c r="CD1" s="41"/>
    </row>
    <row r="2" ht="18" customHeight="true">
      <c r="A2" s="2" t="s">
        <v>1</v>
      </c>
      <c r="B2" s="16" t="s">
        <v>10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7"/>
      <c r="T2" s="2" t="s">
        <v>28</v>
      </c>
      <c r="U2" s="2"/>
      <c r="V2" s="39" t="s">
        <v>31</v>
      </c>
      <c r="W2" s="40"/>
      <c r="X2" s="40"/>
      <c r="Y2" s="40"/>
      <c r="Z2" s="41"/>
      <c r="AA2" s="2" t="s">
        <v>1</v>
      </c>
      <c r="AB2" s="16" t="s">
        <v>10</v>
      </c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" t="s">
        <v>28</v>
      </c>
      <c r="AV2" s="2"/>
      <c r="AW2" s="39" t="s">
        <v>31</v>
      </c>
      <c r="AX2" s="40"/>
      <c r="AY2" s="40"/>
      <c r="AZ2" s="40"/>
      <c r="BA2" s="41"/>
      <c r="BB2" s="2" t="s">
        <v>1</v>
      </c>
      <c r="BC2" s="16" t="s">
        <v>10</v>
      </c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5"/>
      <c r="BX2" s="39" t="s">
        <v>28</v>
      </c>
      <c r="BY2" s="41"/>
      <c r="BZ2" s="39" t="s">
        <v>31</v>
      </c>
      <c r="CA2" s="40"/>
      <c r="CB2" s="40"/>
      <c r="CC2" s="40"/>
      <c r="CD2" s="41"/>
    </row>
    <row r="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34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 t="s">
        <v>48</v>
      </c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>
      <c r="S4" s="30" t="s">
        <v>23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30" t="s">
        <v>23</v>
      </c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30" t="s">
        <v>23</v>
      </c>
    </row>
    <row r="5">
      <c r="S5" s="30" t="s">
        <v>24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30" t="s">
        <v>24</v>
      </c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30" t="s">
        <v>24</v>
      </c>
    </row>
    <row r="6">
      <c r="B6" s="15"/>
      <c r="C6" s="15"/>
      <c r="D6" s="15"/>
      <c r="E6" s="15"/>
      <c r="F6" s="15"/>
      <c r="G6" s="15"/>
      <c r="H6" s="15"/>
      <c r="I6" s="15"/>
      <c r="J6" s="22"/>
      <c r="K6" s="15" t="s">
        <v>18</v>
      </c>
      <c r="L6" s="22"/>
      <c r="M6" s="22"/>
      <c r="N6" s="15"/>
      <c r="O6" s="15"/>
      <c r="P6" s="15"/>
      <c r="Q6" s="22"/>
      <c r="R6" s="22"/>
      <c r="S6" s="30" t="s">
        <v>25</v>
      </c>
      <c r="T6" s="22"/>
      <c r="U6" s="22"/>
      <c r="V6" s="22"/>
      <c r="W6" s="22"/>
      <c r="X6" s="22"/>
      <c r="Y6" s="15"/>
      <c r="Z6" s="15"/>
      <c r="AA6" s="22"/>
      <c r="AB6" s="15"/>
      <c r="AC6" s="15"/>
      <c r="AD6" s="15"/>
      <c r="AE6" s="15"/>
      <c r="AF6" s="15"/>
      <c r="AG6" s="15"/>
      <c r="AH6" s="15"/>
      <c r="AI6" s="15"/>
      <c r="AJ6" s="15"/>
      <c r="AK6" s="22"/>
      <c r="AL6" s="15"/>
      <c r="AM6" s="15" t="s">
        <v>18</v>
      </c>
      <c r="AN6" s="22"/>
      <c r="AO6" s="15"/>
      <c r="AP6" s="15"/>
      <c r="AQ6" s="15"/>
      <c r="AR6" s="22"/>
      <c r="AS6" s="22"/>
      <c r="AT6" s="30" t="s">
        <v>25</v>
      </c>
      <c r="AU6" s="22"/>
      <c r="AV6" s="22"/>
      <c r="AW6" s="22"/>
      <c r="AX6" s="22"/>
      <c r="AY6" s="22"/>
      <c r="AZ6" s="15"/>
      <c r="BA6" s="15"/>
      <c r="BB6" s="22"/>
      <c r="BC6" s="15"/>
      <c r="BD6" s="15"/>
      <c r="BE6" s="15"/>
      <c r="BF6" s="15"/>
      <c r="BG6" s="15"/>
      <c r="BH6" s="15"/>
      <c r="BI6" s="15"/>
      <c r="BJ6" s="15"/>
      <c r="BK6" s="15"/>
      <c r="BL6" s="22"/>
      <c r="BM6" s="22"/>
      <c r="BN6" s="15" t="s">
        <v>18</v>
      </c>
      <c r="BO6" s="22"/>
      <c r="BP6" s="15"/>
      <c r="BQ6" s="15"/>
      <c r="BR6" s="15"/>
      <c r="BS6" s="22"/>
      <c r="BT6" s="22"/>
      <c r="BU6" s="22"/>
      <c r="BV6" s="22"/>
      <c r="BW6" s="30" t="s">
        <v>25</v>
      </c>
      <c r="BX6" s="22"/>
      <c r="BY6" s="22"/>
      <c r="BZ6" s="22"/>
      <c r="CA6" s="15"/>
      <c r="CB6" s="15"/>
    </row>
    <row r="7" ht="6" customHeight="true"/>
    <row r="8" ht="41.9368469238281" customHeight="true">
      <c r="A8" s="4" t="s">
        <v>3</v>
      </c>
      <c r="B8" s="17" t="s">
        <v>11</v>
      </c>
      <c r="C8" s="24" t="s">
        <v>12</v>
      </c>
      <c r="D8" s="31"/>
      <c r="E8" s="24" t="s">
        <v>15</v>
      </c>
      <c r="F8" s="32"/>
      <c r="G8" s="24" t="s">
        <v>16</v>
      </c>
      <c r="H8" s="32"/>
      <c r="I8" s="24" t="s">
        <v>17</v>
      </c>
      <c r="J8" s="32"/>
      <c r="K8" s="24" t="s">
        <v>19</v>
      </c>
      <c r="L8" s="32"/>
      <c r="M8" s="24" t="s">
        <v>20</v>
      </c>
      <c r="N8" s="32"/>
      <c r="O8" s="24" t="s">
        <v>21</v>
      </c>
      <c r="P8" s="32"/>
      <c r="Q8" s="35" t="s">
        <v>22</v>
      </c>
      <c r="R8" s="36"/>
      <c r="S8" s="24" t="s">
        <v>26</v>
      </c>
      <c r="T8" s="32"/>
      <c r="U8" s="24" t="s">
        <v>29</v>
      </c>
      <c r="V8" s="32"/>
      <c r="W8" s="24" t="s">
        <v>32</v>
      </c>
      <c r="X8" s="32"/>
      <c r="Y8" s="24" t="s">
        <v>33</v>
      </c>
      <c r="Z8" s="32"/>
      <c r="AA8" s="4" t="s">
        <v>3</v>
      </c>
      <c r="AB8" s="24" t="s">
        <v>35</v>
      </c>
      <c r="AC8" s="31"/>
      <c r="AD8" s="24" t="s">
        <v>36</v>
      </c>
      <c r="AE8" s="31"/>
      <c r="AF8" s="24" t="s">
        <v>37</v>
      </c>
      <c r="AG8" s="31"/>
      <c r="AH8" s="24" t="s">
        <v>38</v>
      </c>
      <c r="AI8" s="31"/>
      <c r="AJ8" s="24" t="s">
        <v>39</v>
      </c>
      <c r="AK8" s="31"/>
      <c r="AL8" s="24" t="s">
        <v>40</v>
      </c>
      <c r="AM8" s="31"/>
      <c r="AN8" s="24" t="s">
        <v>41</v>
      </c>
      <c r="AO8" s="31"/>
      <c r="AP8" s="24" t="s">
        <v>42</v>
      </c>
      <c r="AQ8" s="31"/>
      <c r="AR8" s="24" t="s">
        <v>43</v>
      </c>
      <c r="AS8" s="31"/>
      <c r="AT8" s="24" t="s">
        <v>44</v>
      </c>
      <c r="AU8" s="31"/>
      <c r="AV8" s="24" t="s">
        <v>45</v>
      </c>
      <c r="AW8" s="31"/>
      <c r="AX8" s="24" t="s">
        <v>46</v>
      </c>
      <c r="AY8" s="31"/>
      <c r="AZ8" s="24" t="s">
        <v>47</v>
      </c>
      <c r="BA8" s="32"/>
      <c r="BB8" s="48" t="s">
        <v>3</v>
      </c>
      <c r="BC8" s="24" t="s">
        <v>53</v>
      </c>
      <c r="BD8" s="31"/>
      <c r="BE8" s="24" t="s">
        <v>54</v>
      </c>
      <c r="BF8" s="31"/>
      <c r="BG8" s="24" t="s">
        <v>55</v>
      </c>
      <c r="BH8" s="31"/>
      <c r="BI8" s="24" t="s">
        <v>57</v>
      </c>
      <c r="BJ8" s="31"/>
      <c r="BK8" s="24" t="s">
        <v>58</v>
      </c>
      <c r="BL8" s="31"/>
      <c r="BM8" s="24" t="s">
        <v>59</v>
      </c>
      <c r="BN8" s="31"/>
      <c r="BO8" s="24" t="s">
        <v>62</v>
      </c>
      <c r="BP8" s="31"/>
      <c r="BQ8" s="24" t="s">
        <v>63</v>
      </c>
      <c r="BR8" s="31"/>
      <c r="BS8" s="24" t="s">
        <v>64</v>
      </c>
      <c r="BT8" s="31"/>
      <c r="BU8" s="24" t="s">
        <v>65</v>
      </c>
      <c r="BV8" s="31"/>
      <c r="BW8" s="24" t="s">
        <v>67</v>
      </c>
      <c r="BX8" s="31"/>
      <c r="BY8" s="24" t="s">
        <v>68</v>
      </c>
      <c r="BZ8" s="31"/>
      <c r="CA8" s="24" t="s">
        <v>69</v>
      </c>
      <c r="CB8" s="32"/>
      <c r="CC8" s="24" t="s">
        <v>70</v>
      </c>
      <c r="CD8" s="32"/>
    </row>
    <row r="9" ht="24" customHeight="true">
      <c r="A9" s="5" t="s">
        <v>4</v>
      </c>
      <c r="B9" s="18"/>
      <c r="C9" s="25" t="s">
        <v>13</v>
      </c>
      <c r="D9" s="25" t="s">
        <v>14</v>
      </c>
      <c r="E9" s="25" t="s">
        <v>13</v>
      </c>
      <c r="F9" s="33" t="s">
        <v>14</v>
      </c>
      <c r="G9" s="25" t="s">
        <v>13</v>
      </c>
      <c r="H9" s="33" t="s">
        <v>14</v>
      </c>
      <c r="I9" s="25" t="s">
        <v>13</v>
      </c>
      <c r="J9" s="33" t="s">
        <v>14</v>
      </c>
      <c r="K9" s="25" t="s">
        <v>13</v>
      </c>
      <c r="L9" s="33" t="s">
        <v>14</v>
      </c>
      <c r="M9" s="25" t="s">
        <v>13</v>
      </c>
      <c r="N9" s="33" t="s">
        <v>14</v>
      </c>
      <c r="O9" s="25" t="s">
        <v>13</v>
      </c>
      <c r="P9" s="33" t="s">
        <v>14</v>
      </c>
      <c r="Q9" s="25" t="s">
        <v>13</v>
      </c>
      <c r="R9" s="33" t="s">
        <v>14</v>
      </c>
      <c r="S9" s="25" t="s">
        <v>13</v>
      </c>
      <c r="T9" s="33" t="s">
        <v>14</v>
      </c>
      <c r="U9" s="25" t="s">
        <v>13</v>
      </c>
      <c r="V9" s="33" t="s">
        <v>14</v>
      </c>
      <c r="W9" s="25" t="s">
        <v>13</v>
      </c>
      <c r="X9" s="33" t="s">
        <v>14</v>
      </c>
      <c r="Y9" s="25" t="s">
        <v>13</v>
      </c>
      <c r="Z9" s="33" t="s">
        <v>14</v>
      </c>
      <c r="AA9" s="5" t="s">
        <v>4</v>
      </c>
      <c r="AB9" s="25" t="s">
        <v>13</v>
      </c>
      <c r="AC9" s="25" t="s">
        <v>14</v>
      </c>
      <c r="AD9" s="25" t="s">
        <v>13</v>
      </c>
      <c r="AE9" s="25" t="s">
        <v>14</v>
      </c>
      <c r="AF9" s="25" t="s">
        <v>13</v>
      </c>
      <c r="AG9" s="25" t="s">
        <v>14</v>
      </c>
      <c r="AH9" s="25" t="s">
        <v>13</v>
      </c>
      <c r="AI9" s="25" t="s">
        <v>14</v>
      </c>
      <c r="AJ9" s="25" t="s">
        <v>13</v>
      </c>
      <c r="AK9" s="25" t="s">
        <v>14</v>
      </c>
      <c r="AL9" s="25" t="s">
        <v>13</v>
      </c>
      <c r="AM9" s="25" t="s">
        <v>14</v>
      </c>
      <c r="AN9" s="25" t="s">
        <v>13</v>
      </c>
      <c r="AO9" s="25" t="s">
        <v>14</v>
      </c>
      <c r="AP9" s="25" t="s">
        <v>13</v>
      </c>
      <c r="AQ9" s="25" t="s">
        <v>14</v>
      </c>
      <c r="AR9" s="25" t="s">
        <v>13</v>
      </c>
      <c r="AS9" s="25" t="s">
        <v>14</v>
      </c>
      <c r="AT9" s="25" t="s">
        <v>13</v>
      </c>
      <c r="AU9" s="25" t="s">
        <v>14</v>
      </c>
      <c r="AV9" s="25" t="s">
        <v>13</v>
      </c>
      <c r="AW9" s="25" t="s">
        <v>14</v>
      </c>
      <c r="AX9" s="25" t="s">
        <v>13</v>
      </c>
      <c r="AY9" s="25" t="s">
        <v>14</v>
      </c>
      <c r="AZ9" s="25" t="s">
        <v>13</v>
      </c>
      <c r="BA9" s="33" t="s">
        <v>14</v>
      </c>
      <c r="BB9" s="5" t="s">
        <v>4</v>
      </c>
      <c r="BC9" s="25" t="s">
        <v>13</v>
      </c>
      <c r="BD9" s="25" t="s">
        <v>14</v>
      </c>
      <c r="BE9" s="25" t="s">
        <v>13</v>
      </c>
      <c r="BF9" s="25" t="s">
        <v>14</v>
      </c>
      <c r="BG9" s="25" t="s">
        <v>13</v>
      </c>
      <c r="BH9" s="25" t="s">
        <v>14</v>
      </c>
      <c r="BI9" s="25" t="s">
        <v>13</v>
      </c>
      <c r="BJ9" s="25" t="s">
        <v>14</v>
      </c>
      <c r="BK9" s="25" t="s">
        <v>13</v>
      </c>
      <c r="BL9" s="25" t="s">
        <v>14</v>
      </c>
      <c r="BM9" s="25" t="s">
        <v>13</v>
      </c>
      <c r="BN9" s="25" t="s">
        <v>14</v>
      </c>
      <c r="BO9" s="25" t="s">
        <v>13</v>
      </c>
      <c r="BP9" s="25" t="s">
        <v>14</v>
      </c>
      <c r="BQ9" s="25" t="s">
        <v>13</v>
      </c>
      <c r="BR9" s="25" t="s">
        <v>14</v>
      </c>
      <c r="BS9" s="25" t="s">
        <v>13</v>
      </c>
      <c r="BT9" s="25" t="s">
        <v>14</v>
      </c>
      <c r="BU9" s="25" t="s">
        <v>13</v>
      </c>
      <c r="BV9" s="25" t="s">
        <v>14</v>
      </c>
      <c r="BW9" s="25" t="s">
        <v>13</v>
      </c>
      <c r="BX9" s="25" t="s">
        <v>14</v>
      </c>
      <c r="BY9" s="25" t="s">
        <v>13</v>
      </c>
      <c r="BZ9" s="25" t="s">
        <v>14</v>
      </c>
      <c r="CA9" s="25" t="s">
        <v>13</v>
      </c>
      <c r="CB9" s="33" t="s">
        <v>14</v>
      </c>
      <c r="CC9" s="25" t="s">
        <v>13</v>
      </c>
      <c r="CD9" s="33" t="s">
        <v>14</v>
      </c>
    </row>
    <row r="10" ht="15" customHeight="true">
      <c r="A10" s="6" t="s">
        <v>5</v>
      </c>
      <c r="B10" s="19"/>
      <c r="C10" s="26" t="n">
        <f>C12+C14+C16+C18</f>
        <v>0</v>
      </c>
      <c r="D10" s="26" t="n">
        <f>D12+D14+D16+D18</f>
        <v>0</v>
      </c>
      <c r="E10" s="26" t="n">
        <f>E12+E14+E16+E18</f>
        <v>0</v>
      </c>
      <c r="F10" s="26" t="n">
        <f>F12+F14+F16+F18</f>
        <v>0</v>
      </c>
      <c r="G10" s="26" t="n">
        <f>G12+G14+G16+G18</f>
        <v>0</v>
      </c>
      <c r="H10" s="26" t="n">
        <f>H12+H14+H16+H18</f>
        <v>0</v>
      </c>
      <c r="I10" s="26" t="n">
        <f>I12+I14+I16+I18</f>
        <v>0</v>
      </c>
      <c r="J10" s="26" t="n">
        <f>J12+J14+J16+J18</f>
        <v>0</v>
      </c>
      <c r="K10" s="26" t="n">
        <f>K12+K14+K16+K18</f>
        <v>0</v>
      </c>
      <c r="L10" s="26" t="n">
        <f>L12+L14+L16+L18</f>
        <v>0</v>
      </c>
      <c r="M10" s="26" t="n">
        <f>M12+M14+M16+M18</f>
        <v>0</v>
      </c>
      <c r="N10" s="26" t="n">
        <f>N12+N14+N16+N18</f>
        <v>0</v>
      </c>
      <c r="O10" s="26" t="n">
        <f>O12+O14+O16+O18</f>
        <v>0</v>
      </c>
      <c r="P10" s="26" t="n">
        <f>P12+P14+P16+P18</f>
        <v>0</v>
      </c>
      <c r="Q10" s="26" t="n">
        <f>Q12+Q14+Q16+Q18</f>
        <v>0</v>
      </c>
      <c r="R10" s="26" t="n">
        <f>R12+R14+R16+R18</f>
        <v>0</v>
      </c>
      <c r="S10" s="26" t="n">
        <f>S12+S14+S16+S18</f>
        <v>0</v>
      </c>
      <c r="T10" s="26" t="n">
        <f>T12+T14+T16+T18</f>
        <v>0</v>
      </c>
      <c r="U10" s="26" t="n">
        <f>U12+U14+U16+U18</f>
        <v>0</v>
      </c>
      <c r="V10" s="26" t="n">
        <f>V12+V14+V16+V18</f>
        <v>0</v>
      </c>
      <c r="W10" s="26" t="n">
        <f>W12+W14+W16+W18</f>
        <v>0</v>
      </c>
      <c r="X10" s="26" t="n">
        <f>X12+X14+X16+X18</f>
        <v>0</v>
      </c>
      <c r="Y10" s="26" t="n">
        <f>Y12+Y14+Y16+Y18</f>
        <v>0</v>
      </c>
      <c r="Z10" s="42" t="n">
        <f>Z12+Z14+Z16+Z18</f>
        <v>0</v>
      </c>
      <c r="AA10" s="6" t="s">
        <v>5</v>
      </c>
      <c r="AB10" s="44" t="n">
        <f>AB12+AB14+AB16+AB18</f>
        <v>0</v>
      </c>
      <c r="AC10" s="44" t="n">
        <f>AC12+AC14+AC16+AC18</f>
        <v>0</v>
      </c>
      <c r="AD10" s="44" t="n">
        <f>AD12+AD14+AD16+AD18</f>
        <v>0</v>
      </c>
      <c r="AE10" s="44" t="n">
        <f>AE12+AE14+AE16+AE18</f>
        <v>0</v>
      </c>
      <c r="AF10" s="44" t="n">
        <f>AF12+AF14+AF16+AF18</f>
        <v>0</v>
      </c>
      <c r="AG10" s="44" t="n">
        <f>AG12+AG14+AG16+AG18</f>
        <v>0</v>
      </c>
      <c r="AH10" s="44" t="n">
        <f>AH12+AH14+AH16+AH18</f>
        <v>0</v>
      </c>
      <c r="AI10" s="44" t="n">
        <f>AI12+AI14+AI16+AI18</f>
        <v>0</v>
      </c>
      <c r="AJ10" s="44" t="n">
        <f>AJ12+AJ14+AJ16+AJ18</f>
        <v>0</v>
      </c>
      <c r="AK10" s="44" t="n">
        <f>AK12+AK14+AK16+AK18</f>
        <v>0</v>
      </c>
      <c r="AL10" s="44" t="n">
        <f>AL12+AL14+AL16+AL18</f>
        <v>0</v>
      </c>
      <c r="AM10" s="44" t="n">
        <f>AM12+AM14+AM16+AM18</f>
        <v>0</v>
      </c>
      <c r="AN10" s="44" t="n">
        <f>AN12+AN14+AN16+AN18</f>
        <v>0</v>
      </c>
      <c r="AO10" s="44" t="n">
        <f>AO12+AO14+AO16+AO18</f>
        <v>0</v>
      </c>
      <c r="AP10" s="44" t="n">
        <f>AP12+AP14+AP16+AP18</f>
        <v>0</v>
      </c>
      <c r="AQ10" s="44" t="n">
        <f>AQ12+AQ14+AQ16+AQ18</f>
        <v>0</v>
      </c>
      <c r="AR10" s="44" t="n">
        <f>AR12+AR14+AR16+AR18</f>
        <v>0</v>
      </c>
      <c r="AS10" s="44" t="n">
        <f>AS12+AS14+AS16+AS18</f>
        <v>0</v>
      </c>
      <c r="AT10" s="44" t="n">
        <f>AT12+AT14+AT16+AT18</f>
        <v>0</v>
      </c>
      <c r="AU10" s="44" t="n">
        <f>AU12+AU14+AU16+AU18</f>
        <v>0</v>
      </c>
      <c r="AV10" s="44" t="n">
        <f>AV12+AV14+AV16+AV18</f>
        <v>0</v>
      </c>
      <c r="AW10" s="44" t="n">
        <f>AW12+AW14+AW16+AW18</f>
        <v>0</v>
      </c>
      <c r="AX10" s="44" t="n">
        <f>AX12+AX14+AX16+AX18</f>
        <v>0</v>
      </c>
      <c r="AY10" s="44" t="n">
        <f>AY12+AY14+AY16+AY18</f>
        <v>0</v>
      </c>
      <c r="AZ10" s="44" t="n">
        <f>AZ12+AZ14+AZ16+AZ18</f>
        <v>0</v>
      </c>
      <c r="BA10" s="46" t="n">
        <f>BA12+BA14+BA16+BA18</f>
        <v>0</v>
      </c>
      <c r="BB10" s="49" t="s">
        <v>5</v>
      </c>
      <c r="BC10" s="44" t="n">
        <f>BC12+BC14+BC16+BC18</f>
        <v>0</v>
      </c>
      <c r="BD10" s="44" t="n">
        <f>BD12+BD14+BD16+BD18</f>
        <v>0</v>
      </c>
      <c r="BE10" s="44" t="n">
        <f>BE12+BE14+BE16+BE18</f>
        <v>0</v>
      </c>
      <c r="BF10" s="44" t="n">
        <f>BF12+BF14+BF16+BF18</f>
        <v>0</v>
      </c>
      <c r="BG10" s="44" t="n">
        <f>BG12+BG14+BG16+BG18</f>
        <v>0</v>
      </c>
      <c r="BH10" s="44" t="n">
        <f>BH12+BH14+BH16+BH18</f>
        <v>0</v>
      </c>
      <c r="BI10" s="44" t="n">
        <f>BI12+BI14+BI16+BI18</f>
        <v>0</v>
      </c>
      <c r="BJ10" s="44" t="n">
        <f>BJ12+BJ14+BJ16+BJ18</f>
        <v>0</v>
      </c>
      <c r="BK10" s="44" t="n">
        <f>BK12+BK14+BK16+BK18</f>
        <v>0</v>
      </c>
      <c r="BL10" s="44" t="n">
        <f>BL12+BL14+BL16+BL18</f>
        <v>0</v>
      </c>
      <c r="BM10" s="44" t="n">
        <f>BM12+BM14+BM16+BM18</f>
        <v>0</v>
      </c>
      <c r="BN10" s="44" t="n">
        <f>BN12+BN14+BN16+BN18</f>
        <v>0</v>
      </c>
      <c r="BO10" s="44" t="n">
        <f>BO12+BO14+BO16+BO18</f>
        <v>0</v>
      </c>
      <c r="BP10" s="44" t="n">
        <f>BP12+BP14+BP16+BP18</f>
        <v>0</v>
      </c>
      <c r="BQ10" s="44" t="n">
        <f>BQ12+BQ14+BQ16+BQ18</f>
        <v>0</v>
      </c>
      <c r="BR10" s="44" t="n">
        <f>BR12+BR14+BR16+BR18</f>
        <v>0</v>
      </c>
      <c r="BS10" s="44" t="n">
        <f>BS12+BS14+BS16+BS18</f>
        <v>0</v>
      </c>
      <c r="BT10" s="44" t="n">
        <f>BT12+BT14+BT16+BT18</f>
        <v>0</v>
      </c>
      <c r="BU10" s="44" t="n">
        <f>BU12+BU14+BU16+BU18</f>
        <v>0</v>
      </c>
      <c r="BV10" s="44" t="n">
        <f>BV12+BV14+BV16+BV18</f>
        <v>0</v>
      </c>
      <c r="BW10" s="44" t="n">
        <f>BW12+BW14+BW16+BW18</f>
        <v>0</v>
      </c>
      <c r="BX10" s="44" t="n">
        <f>BX12+BX14+BX16+BX18</f>
        <v>0</v>
      </c>
      <c r="BY10" s="44" t="n">
        <f>BY12+BY14+BY16+BY18</f>
        <v>0</v>
      </c>
      <c r="BZ10" s="44" t="n">
        <f>BZ12+BZ14+BZ16+BZ18</f>
        <v>0</v>
      </c>
      <c r="CA10" s="44" t="n">
        <f>CA12+CA14+CA16+CA18</f>
        <v>0</v>
      </c>
      <c r="CB10" s="44" t="n">
        <f>CB12+CB14+CB16+CB18</f>
        <v>0</v>
      </c>
      <c r="CC10" s="44" t="n">
        <f>CC12+CC14+CC16+CC18</f>
        <v>0</v>
      </c>
      <c r="CD10" s="46" t="n">
        <f>CD12+CD14+CD16+CD18</f>
        <v>0</v>
      </c>
    </row>
    <row r="11" ht="15" customHeight="true">
      <c r="A11" s="7"/>
      <c r="B11" s="20"/>
      <c r="C11" s="27"/>
      <c r="D11" s="27"/>
      <c r="E11" s="27"/>
      <c r="F11" s="34"/>
      <c r="G11" s="27"/>
      <c r="H11" s="27"/>
      <c r="I11" s="27"/>
      <c r="J11" s="27"/>
      <c r="K11" s="27"/>
      <c r="L11" s="27"/>
      <c r="M11" s="10"/>
      <c r="N11" s="34"/>
      <c r="O11" s="34"/>
      <c r="P11" s="34"/>
      <c r="Q11" s="27"/>
      <c r="R11" s="27"/>
      <c r="S11" s="10"/>
      <c r="T11" s="34"/>
      <c r="U11" s="27"/>
      <c r="V11" s="34"/>
      <c r="W11" s="34"/>
      <c r="X11" s="34"/>
      <c r="Y11" s="34"/>
      <c r="Z11" s="34"/>
      <c r="AA11" s="7"/>
      <c r="AB11" s="20"/>
      <c r="AC11" s="20"/>
      <c r="AD11" s="27"/>
      <c r="AE11" s="27"/>
      <c r="AF11" s="27"/>
      <c r="AG11" s="34"/>
      <c r="AH11" s="27"/>
      <c r="AI11" s="27"/>
      <c r="AJ11" s="27"/>
      <c r="AK11" s="27"/>
      <c r="AL11" s="27"/>
      <c r="AM11" s="27"/>
      <c r="AN11" s="10"/>
      <c r="AO11" s="34"/>
      <c r="AP11" s="34"/>
      <c r="AQ11" s="34"/>
      <c r="AR11" s="27"/>
      <c r="AS11" s="27"/>
      <c r="AT11" s="10"/>
      <c r="AU11" s="34"/>
      <c r="AV11" s="27"/>
      <c r="AW11" s="34"/>
      <c r="AX11" s="34"/>
      <c r="AY11" s="34"/>
      <c r="AZ11" s="34"/>
      <c r="BA11" s="34"/>
      <c r="BB11" s="7"/>
      <c r="BC11" s="20"/>
      <c r="BD11" s="20"/>
      <c r="BE11" s="27"/>
      <c r="BF11" s="27"/>
      <c r="BG11" s="27"/>
      <c r="BH11" s="34"/>
      <c r="BI11" s="27"/>
      <c r="BJ11" s="27"/>
      <c r="BK11" s="27"/>
      <c r="BL11" s="27"/>
      <c r="BM11" s="27"/>
      <c r="BN11" s="27"/>
      <c r="BO11" s="10"/>
      <c r="BP11" s="34"/>
      <c r="BQ11" s="34"/>
      <c r="BR11" s="34"/>
      <c r="BS11" s="27"/>
      <c r="BT11" s="27"/>
      <c r="BU11" s="10"/>
      <c r="BV11" s="34"/>
      <c r="BW11" s="27"/>
      <c r="BX11" s="34"/>
      <c r="BY11" s="34"/>
      <c r="BZ11" s="34"/>
      <c r="CA11" s="34"/>
      <c r="CB11" s="34"/>
      <c r="CC11" s="34"/>
      <c r="CD11" s="34"/>
    </row>
    <row r="12" ht="15" customHeight="true">
      <c r="A12" s="8" t="s">
        <v>6</v>
      </c>
      <c r="B12" s="20"/>
      <c r="C12" s="28" t="n">
        <v>0</v>
      </c>
      <c r="D12" s="28" t="n">
        <v>0</v>
      </c>
      <c r="E12" s="28" t="n">
        <v>0</v>
      </c>
      <c r="F12" s="28" t="n">
        <v>0</v>
      </c>
      <c r="G12" s="28" t="n">
        <v>0</v>
      </c>
      <c r="H12" s="28" t="n">
        <v>0</v>
      </c>
      <c r="I12" s="28" t="n">
        <v>0</v>
      </c>
      <c r="J12" s="28" t="n">
        <v>0</v>
      </c>
      <c r="K12" s="28" t="n">
        <v>0</v>
      </c>
      <c r="L12" s="28" t="n">
        <v>0</v>
      </c>
      <c r="M12" s="28" t="n">
        <v>0</v>
      </c>
      <c r="N12" s="28" t="n">
        <v>0</v>
      </c>
      <c r="O12" s="28" t="n">
        <v>0</v>
      </c>
      <c r="P12" s="28" t="n">
        <v>0</v>
      </c>
      <c r="Q12" s="28" t="n">
        <v>0</v>
      </c>
      <c r="R12" s="28" t="n">
        <v>0</v>
      </c>
      <c r="S12" s="28" t="n">
        <v>0</v>
      </c>
      <c r="T12" s="28" t="n">
        <v>0</v>
      </c>
      <c r="U12" s="28" t="n">
        <v>0</v>
      </c>
      <c r="V12" s="28" t="n">
        <v>0</v>
      </c>
      <c r="W12" s="28" t="n">
        <v>0</v>
      </c>
      <c r="X12" s="28" t="n">
        <v>0</v>
      </c>
      <c r="Y12" s="28" t="n">
        <v>0</v>
      </c>
      <c r="Z12" s="43" t="n">
        <v>0</v>
      </c>
      <c r="AA12" s="8" t="s">
        <v>6</v>
      </c>
      <c r="AB12" s="45" t="n">
        <v>0</v>
      </c>
      <c r="AC12" s="45" t="n">
        <v>0</v>
      </c>
      <c r="AD12" s="45" t="n">
        <v>0</v>
      </c>
      <c r="AE12" s="45" t="n">
        <v>0</v>
      </c>
      <c r="AF12" s="45" t="n">
        <v>0</v>
      </c>
      <c r="AG12" s="45" t="n">
        <v>0</v>
      </c>
      <c r="AH12" s="45" t="n">
        <v>0</v>
      </c>
      <c r="AI12" s="45" t="n">
        <v>0</v>
      </c>
      <c r="AJ12" s="45" t="n">
        <v>0</v>
      </c>
      <c r="AK12" s="45" t="n">
        <v>0</v>
      </c>
      <c r="AL12" s="45" t="n">
        <v>0</v>
      </c>
      <c r="AM12" s="45" t="n">
        <v>0</v>
      </c>
      <c r="AN12" s="45" t="n">
        <v>0</v>
      </c>
      <c r="AO12" s="45" t="n">
        <v>0</v>
      </c>
      <c r="AP12" s="45" t="n">
        <v>0</v>
      </c>
      <c r="AQ12" s="45" t="n">
        <v>0</v>
      </c>
      <c r="AR12" s="45" t="n">
        <v>0</v>
      </c>
      <c r="AS12" s="45" t="n">
        <v>0</v>
      </c>
      <c r="AT12" s="45" t="n">
        <v>0</v>
      </c>
      <c r="AU12" s="45" t="n">
        <v>0</v>
      </c>
      <c r="AV12" s="45" t="n">
        <v>0</v>
      </c>
      <c r="AW12" s="45" t="n">
        <v>0</v>
      </c>
      <c r="AX12" s="45" t="n">
        <v>0</v>
      </c>
      <c r="AY12" s="45" t="n">
        <v>0</v>
      </c>
      <c r="AZ12" s="45" t="n">
        <v>0</v>
      </c>
      <c r="BA12" s="47" t="n">
        <v>0</v>
      </c>
      <c r="BB12" s="8" t="s">
        <v>6</v>
      </c>
      <c r="BC12" s="45" t="n">
        <v>0</v>
      </c>
      <c r="BD12" s="45" t="n">
        <v>0</v>
      </c>
      <c r="BE12" s="45" t="n">
        <v>0</v>
      </c>
      <c r="BF12" s="45" t="n">
        <v>0</v>
      </c>
      <c r="BG12" s="45" t="n">
        <v>0</v>
      </c>
      <c r="BH12" s="45" t="n">
        <v>0</v>
      </c>
      <c r="BI12" s="45" t="n">
        <v>0</v>
      </c>
      <c r="BJ12" s="45" t="n">
        <v>0</v>
      </c>
      <c r="BK12" s="45" t="n">
        <v>0</v>
      </c>
      <c r="BL12" s="45" t="n">
        <v>0</v>
      </c>
      <c r="BM12" s="45" t="n">
        <v>0</v>
      </c>
      <c r="BN12" s="45" t="n">
        <v>0</v>
      </c>
      <c r="BO12" s="45" t="n">
        <v>0</v>
      </c>
      <c r="BP12" s="45" t="n">
        <v>0</v>
      </c>
      <c r="BQ12" s="45" t="n">
        <v>0</v>
      </c>
      <c r="BR12" s="45" t="n">
        <v>0</v>
      </c>
      <c r="BS12" s="45" t="n">
        <v>0</v>
      </c>
      <c r="BT12" s="45" t="n">
        <v>0</v>
      </c>
      <c r="BU12" s="45" t="n">
        <v>0</v>
      </c>
      <c r="BV12" s="45" t="n">
        <v>0</v>
      </c>
      <c r="BW12" s="45" t="n">
        <v>0</v>
      </c>
      <c r="BX12" s="45" t="n">
        <v>0</v>
      </c>
      <c r="BY12" s="45" t="n">
        <v>0</v>
      </c>
      <c r="BZ12" s="45" t="n">
        <v>0</v>
      </c>
      <c r="CA12" s="45" t="n">
        <v>0</v>
      </c>
      <c r="CB12" s="45" t="n">
        <v>0</v>
      </c>
      <c r="CC12" s="45" t="n">
        <v>0</v>
      </c>
      <c r="CD12" s="47" t="n">
        <v>0</v>
      </c>
    </row>
    <row r="13" ht="15" customHeight="true">
      <c r="A13" s="9"/>
      <c r="B13" s="20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43"/>
      <c r="AA13" s="9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13"/>
      <c r="BB13" s="9"/>
      <c r="BC13" s="20"/>
      <c r="BD13" s="20"/>
      <c r="BE13" s="27"/>
      <c r="BF13" s="27"/>
      <c r="BG13" s="27"/>
      <c r="BH13" s="34"/>
      <c r="BI13" s="27"/>
      <c r="BJ13" s="27"/>
      <c r="BK13" s="27"/>
      <c r="BL13" s="27"/>
      <c r="BM13" s="27"/>
      <c r="BN13" s="27"/>
      <c r="BO13" s="10"/>
      <c r="BP13" s="34"/>
      <c r="BQ13" s="34"/>
      <c r="BR13" s="34"/>
      <c r="BS13" s="27"/>
      <c r="BT13" s="27"/>
      <c r="BU13" s="10"/>
      <c r="BV13" s="34"/>
      <c r="BW13" s="27"/>
      <c r="BX13" s="34"/>
      <c r="BY13" s="34"/>
      <c r="BZ13" s="34"/>
      <c r="CA13" s="34"/>
      <c r="CB13" s="34"/>
      <c r="CC13" s="34"/>
      <c r="CD13" s="34"/>
    </row>
    <row r="14" ht="15" customHeight="true">
      <c r="A14" s="8" t="s">
        <v>7</v>
      </c>
      <c r="B14" s="20"/>
      <c r="C14" s="28" t="n">
        <v>0</v>
      </c>
      <c r="D14" s="28" t="n">
        <v>0</v>
      </c>
      <c r="E14" s="28" t="n">
        <v>0</v>
      </c>
      <c r="F14" s="28" t="n">
        <v>0</v>
      </c>
      <c r="G14" s="28" t="n">
        <v>0</v>
      </c>
      <c r="H14" s="28" t="n">
        <v>0</v>
      </c>
      <c r="I14" s="28" t="n">
        <v>0</v>
      </c>
      <c r="J14" s="28" t="n">
        <v>0</v>
      </c>
      <c r="K14" s="28" t="n">
        <v>0</v>
      </c>
      <c r="L14" s="28" t="n">
        <v>0</v>
      </c>
      <c r="M14" s="28" t="n">
        <v>0</v>
      </c>
      <c r="N14" s="28" t="n">
        <v>0</v>
      </c>
      <c r="O14" s="28" t="n">
        <v>0</v>
      </c>
      <c r="P14" s="28" t="n">
        <v>0</v>
      </c>
      <c r="Q14" s="28" t="n">
        <v>0</v>
      </c>
      <c r="R14" s="28" t="n">
        <v>0</v>
      </c>
      <c r="S14" s="28" t="n">
        <v>0</v>
      </c>
      <c r="T14" s="28" t="n">
        <v>0</v>
      </c>
      <c r="U14" s="28" t="n">
        <v>0</v>
      </c>
      <c r="V14" s="28" t="n">
        <v>0</v>
      </c>
      <c r="W14" s="28" t="n">
        <v>0</v>
      </c>
      <c r="X14" s="28" t="n">
        <v>0</v>
      </c>
      <c r="Y14" s="28" t="n">
        <v>0</v>
      </c>
      <c r="Z14" s="43" t="n">
        <v>0</v>
      </c>
      <c r="AA14" s="8" t="s">
        <v>7</v>
      </c>
      <c r="AB14" s="45" t="n">
        <v>0</v>
      </c>
      <c r="AC14" s="45" t="n">
        <v>0</v>
      </c>
      <c r="AD14" s="45" t="n">
        <v>0</v>
      </c>
      <c r="AE14" s="45" t="n">
        <v>0</v>
      </c>
      <c r="AF14" s="45" t="n">
        <v>0</v>
      </c>
      <c r="AG14" s="45" t="n">
        <v>0</v>
      </c>
      <c r="AH14" s="45" t="n">
        <v>0</v>
      </c>
      <c r="AI14" s="45" t="n">
        <v>0</v>
      </c>
      <c r="AJ14" s="45" t="n">
        <v>0</v>
      </c>
      <c r="AK14" s="45" t="n">
        <v>0</v>
      </c>
      <c r="AL14" s="45" t="n">
        <v>0</v>
      </c>
      <c r="AM14" s="45" t="n">
        <v>0</v>
      </c>
      <c r="AN14" s="45" t="n">
        <v>0</v>
      </c>
      <c r="AO14" s="45" t="n">
        <v>0</v>
      </c>
      <c r="AP14" s="45" t="n">
        <v>0</v>
      </c>
      <c r="AQ14" s="45" t="n">
        <v>0</v>
      </c>
      <c r="AR14" s="45" t="n">
        <v>0</v>
      </c>
      <c r="AS14" s="45" t="n">
        <v>0</v>
      </c>
      <c r="AT14" s="45" t="n">
        <v>0</v>
      </c>
      <c r="AU14" s="45" t="n">
        <v>0</v>
      </c>
      <c r="AV14" s="45" t="n">
        <v>0</v>
      </c>
      <c r="AW14" s="45" t="n">
        <v>0</v>
      </c>
      <c r="AX14" s="45" t="n">
        <v>0</v>
      </c>
      <c r="AY14" s="45" t="n">
        <v>0</v>
      </c>
      <c r="AZ14" s="45" t="n">
        <v>0</v>
      </c>
      <c r="BA14" s="47" t="n">
        <v>0</v>
      </c>
      <c r="BB14" s="8" t="s">
        <v>7</v>
      </c>
      <c r="BC14" s="45" t="n">
        <v>0</v>
      </c>
      <c r="BD14" s="45" t="n">
        <v>0</v>
      </c>
      <c r="BE14" s="45" t="n">
        <v>0</v>
      </c>
      <c r="BF14" s="45" t="n">
        <v>0</v>
      </c>
      <c r="BG14" s="45" t="n">
        <v>0</v>
      </c>
      <c r="BH14" s="45" t="n">
        <v>0</v>
      </c>
      <c r="BI14" s="45" t="n">
        <v>0</v>
      </c>
      <c r="BJ14" s="45" t="n">
        <v>0</v>
      </c>
      <c r="BK14" s="45" t="n">
        <v>0</v>
      </c>
      <c r="BL14" s="45" t="n">
        <v>0</v>
      </c>
      <c r="BM14" s="45" t="n">
        <v>0</v>
      </c>
      <c r="BN14" s="45" t="n">
        <v>0</v>
      </c>
      <c r="BO14" s="45" t="n">
        <v>0</v>
      </c>
      <c r="BP14" s="45" t="n">
        <v>0</v>
      </c>
      <c r="BQ14" s="45" t="n">
        <v>0</v>
      </c>
      <c r="BR14" s="45" t="n">
        <v>0</v>
      </c>
      <c r="BS14" s="45" t="n">
        <v>0</v>
      </c>
      <c r="BT14" s="45" t="n">
        <v>0</v>
      </c>
      <c r="BU14" s="45" t="n">
        <v>0</v>
      </c>
      <c r="BV14" s="45" t="n">
        <v>0</v>
      </c>
      <c r="BW14" s="45" t="n">
        <v>0</v>
      </c>
      <c r="BX14" s="45" t="n">
        <v>0</v>
      </c>
      <c r="BY14" s="45" t="n">
        <v>0</v>
      </c>
      <c r="BZ14" s="45" t="n">
        <v>0</v>
      </c>
      <c r="CA14" s="45" t="n">
        <v>0</v>
      </c>
      <c r="CB14" s="45" t="n">
        <v>0</v>
      </c>
      <c r="CC14" s="45" t="n">
        <v>0</v>
      </c>
      <c r="CD14" s="47" t="n">
        <v>0</v>
      </c>
      <c r="CE14" s="22"/>
    </row>
    <row r="15" ht="15" customHeight="true">
      <c r="A15" s="9"/>
      <c r="B15" s="20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43"/>
      <c r="AA15" s="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13"/>
      <c r="BB15" s="9"/>
      <c r="BC15" s="20"/>
      <c r="BD15" s="20"/>
      <c r="BE15" s="27"/>
      <c r="BF15" s="27"/>
      <c r="BG15" s="27"/>
      <c r="BH15" s="34"/>
      <c r="BI15" s="27"/>
      <c r="BJ15" s="27"/>
      <c r="BK15" s="27"/>
      <c r="BL15" s="27"/>
      <c r="BM15" s="27"/>
      <c r="BN15" s="27"/>
      <c r="BO15" s="10"/>
      <c r="BP15" s="34"/>
      <c r="BQ15" s="34"/>
      <c r="BR15" s="34"/>
      <c r="BS15" s="27"/>
      <c r="BT15" s="27"/>
      <c r="BU15" s="10"/>
      <c r="BV15" s="34"/>
      <c r="BW15" s="27"/>
      <c r="BX15" s="34"/>
      <c r="BY15" s="34"/>
      <c r="BZ15" s="34"/>
      <c r="CA15" s="34"/>
      <c r="CB15" s="34"/>
      <c r="CC15" s="34"/>
      <c r="CD15" s="34"/>
    </row>
    <row r="16" ht="15" customHeight="true">
      <c r="A16" s="8" t="s">
        <v>8</v>
      </c>
      <c r="B16" s="20"/>
      <c r="C16" s="28" t="n">
        <v>0</v>
      </c>
      <c r="D16" s="28" t="n">
        <v>0</v>
      </c>
      <c r="E16" s="28" t="n">
        <v>0</v>
      </c>
      <c r="F16" s="28" t="n">
        <v>0</v>
      </c>
      <c r="G16" s="28" t="n">
        <v>0</v>
      </c>
      <c r="H16" s="28" t="n">
        <v>0</v>
      </c>
      <c r="I16" s="28" t="n">
        <v>0</v>
      </c>
      <c r="J16" s="28" t="n">
        <v>0</v>
      </c>
      <c r="K16" s="28" t="n">
        <v>0</v>
      </c>
      <c r="L16" s="28" t="n">
        <v>0</v>
      </c>
      <c r="M16" s="28" t="n">
        <v>0</v>
      </c>
      <c r="N16" s="28" t="n">
        <v>0</v>
      </c>
      <c r="O16" s="28" t="n">
        <v>0</v>
      </c>
      <c r="P16" s="28" t="n">
        <v>0</v>
      </c>
      <c r="Q16" s="28" t="n">
        <v>0</v>
      </c>
      <c r="R16" s="28" t="n">
        <v>0</v>
      </c>
      <c r="S16" s="28" t="n">
        <v>0</v>
      </c>
      <c r="T16" s="28" t="n">
        <v>0</v>
      </c>
      <c r="U16" s="28" t="n">
        <v>0</v>
      </c>
      <c r="V16" s="28" t="n">
        <v>0</v>
      </c>
      <c r="W16" s="28" t="n">
        <v>0</v>
      </c>
      <c r="X16" s="28" t="n">
        <v>0</v>
      </c>
      <c r="Y16" s="28" t="n">
        <v>0</v>
      </c>
      <c r="Z16" s="43" t="n">
        <v>0</v>
      </c>
      <c r="AA16" s="8" t="s">
        <v>8</v>
      </c>
      <c r="AB16" s="45" t="n">
        <v>0</v>
      </c>
      <c r="AC16" s="45" t="n">
        <v>0</v>
      </c>
      <c r="AD16" s="45" t="n">
        <v>0</v>
      </c>
      <c r="AE16" s="45" t="n">
        <v>0</v>
      </c>
      <c r="AF16" s="45" t="n">
        <v>0</v>
      </c>
      <c r="AG16" s="45" t="n">
        <v>0</v>
      </c>
      <c r="AH16" s="45" t="n">
        <v>0</v>
      </c>
      <c r="AI16" s="45" t="n">
        <v>0</v>
      </c>
      <c r="AJ16" s="45" t="n">
        <v>0</v>
      </c>
      <c r="AK16" s="45" t="n">
        <v>0</v>
      </c>
      <c r="AL16" s="45" t="n">
        <v>0</v>
      </c>
      <c r="AM16" s="45" t="n">
        <v>0</v>
      </c>
      <c r="AN16" s="45" t="n">
        <v>0</v>
      </c>
      <c r="AO16" s="45" t="n">
        <v>0</v>
      </c>
      <c r="AP16" s="45" t="n">
        <v>0</v>
      </c>
      <c r="AQ16" s="45" t="n">
        <v>0</v>
      </c>
      <c r="AR16" s="45" t="n">
        <v>0</v>
      </c>
      <c r="AS16" s="45" t="n">
        <v>0</v>
      </c>
      <c r="AT16" s="45" t="n">
        <v>0</v>
      </c>
      <c r="AU16" s="45" t="n">
        <v>0</v>
      </c>
      <c r="AV16" s="45" t="n">
        <v>0</v>
      </c>
      <c r="AW16" s="45" t="n">
        <v>0</v>
      </c>
      <c r="AX16" s="45" t="n">
        <v>0</v>
      </c>
      <c r="AY16" s="45" t="n">
        <v>0</v>
      </c>
      <c r="AZ16" s="45" t="n">
        <v>0</v>
      </c>
      <c r="BA16" s="47" t="n">
        <v>0</v>
      </c>
      <c r="BB16" s="8" t="s">
        <v>8</v>
      </c>
      <c r="BC16" s="45" t="n">
        <v>0</v>
      </c>
      <c r="BD16" s="45" t="n">
        <v>0</v>
      </c>
      <c r="BE16" s="45" t="n">
        <v>0</v>
      </c>
      <c r="BF16" s="45" t="n">
        <v>0</v>
      </c>
      <c r="BG16" s="45" t="n">
        <v>0</v>
      </c>
      <c r="BH16" s="45" t="n">
        <v>0</v>
      </c>
      <c r="BI16" s="45" t="n">
        <v>0</v>
      </c>
      <c r="BJ16" s="45" t="n">
        <v>0</v>
      </c>
      <c r="BK16" s="45" t="n">
        <v>0</v>
      </c>
      <c r="BL16" s="45" t="n">
        <v>0</v>
      </c>
      <c r="BM16" s="45" t="n">
        <v>0</v>
      </c>
      <c r="BN16" s="45" t="n">
        <v>0</v>
      </c>
      <c r="BO16" s="45" t="n">
        <v>0</v>
      </c>
      <c r="BP16" s="45" t="n">
        <v>0</v>
      </c>
      <c r="BQ16" s="45" t="n">
        <v>0</v>
      </c>
      <c r="BR16" s="45" t="n">
        <v>0</v>
      </c>
      <c r="BS16" s="45" t="n">
        <v>0</v>
      </c>
      <c r="BT16" s="45" t="n">
        <v>0</v>
      </c>
      <c r="BU16" s="45" t="n">
        <v>0</v>
      </c>
      <c r="BV16" s="45" t="n">
        <v>0</v>
      </c>
      <c r="BW16" s="45" t="n">
        <v>0</v>
      </c>
      <c r="BX16" s="45" t="n">
        <v>0</v>
      </c>
      <c r="BY16" s="45" t="n">
        <v>0</v>
      </c>
      <c r="BZ16" s="45" t="n">
        <v>0</v>
      </c>
      <c r="CA16" s="45" t="n">
        <v>0</v>
      </c>
      <c r="CB16" s="45" t="n">
        <v>0</v>
      </c>
      <c r="CC16" s="45" t="n">
        <v>0</v>
      </c>
      <c r="CD16" s="47" t="n">
        <v>0</v>
      </c>
    </row>
    <row r="17" ht="15" customHeight="true">
      <c r="A17" s="9"/>
      <c r="B17" s="20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43"/>
      <c r="AA17" s="9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13"/>
      <c r="BB17" s="9"/>
      <c r="BC17" s="20"/>
      <c r="BD17" s="20"/>
      <c r="BE17" s="27"/>
      <c r="BF17" s="27"/>
      <c r="BG17" s="27"/>
      <c r="BH17" s="34"/>
      <c r="BI17" s="27"/>
      <c r="BJ17" s="27"/>
      <c r="BK17" s="27"/>
      <c r="BL17" s="27"/>
      <c r="BM17" s="27"/>
      <c r="BN17" s="27"/>
      <c r="BO17" s="10"/>
      <c r="BP17" s="34"/>
      <c r="BQ17" s="34"/>
      <c r="BR17" s="34"/>
      <c r="BS17" s="27"/>
      <c r="BT17" s="27"/>
      <c r="BU17" s="10"/>
      <c r="BV17" s="34"/>
      <c r="BW17" s="27"/>
      <c r="BX17" s="34"/>
      <c r="BY17" s="34"/>
      <c r="BZ17" s="34"/>
      <c r="CA17" s="34"/>
      <c r="CB17" s="34"/>
      <c r="CC17" s="34"/>
      <c r="CD17" s="34"/>
    </row>
    <row r="18" ht="15" customHeight="true">
      <c r="A18" s="8" t="s">
        <v>9</v>
      </c>
      <c r="B18" s="20"/>
      <c r="C18" s="28" t="n">
        <v>0</v>
      </c>
      <c r="D18" s="28" t="n">
        <v>0</v>
      </c>
      <c r="E18" s="28" t="n">
        <v>0</v>
      </c>
      <c r="F18" s="28" t="n">
        <v>0</v>
      </c>
      <c r="G18" s="28" t="n">
        <v>0</v>
      </c>
      <c r="H18" s="28" t="n">
        <v>0</v>
      </c>
      <c r="I18" s="28" t="n">
        <v>0</v>
      </c>
      <c r="J18" s="28" t="n">
        <v>0</v>
      </c>
      <c r="K18" s="28" t="n">
        <v>0</v>
      </c>
      <c r="L18" s="28" t="n">
        <v>0</v>
      </c>
      <c r="M18" s="28" t="n">
        <v>0</v>
      </c>
      <c r="N18" s="28" t="n">
        <v>0</v>
      </c>
      <c r="O18" s="28" t="n">
        <v>0</v>
      </c>
      <c r="P18" s="28" t="n">
        <v>0</v>
      </c>
      <c r="Q18" s="28" t="n">
        <v>0</v>
      </c>
      <c r="R18" s="28" t="n">
        <v>0</v>
      </c>
      <c r="S18" s="28" t="n">
        <v>0</v>
      </c>
      <c r="T18" s="28" t="n">
        <v>0</v>
      </c>
      <c r="U18" s="28" t="n">
        <v>0</v>
      </c>
      <c r="V18" s="28" t="n">
        <v>0</v>
      </c>
      <c r="W18" s="28" t="n">
        <v>0</v>
      </c>
      <c r="X18" s="28" t="n">
        <v>0</v>
      </c>
      <c r="Y18" s="28" t="n">
        <v>0</v>
      </c>
      <c r="Z18" s="43" t="n">
        <v>0</v>
      </c>
      <c r="AA18" s="8" t="s">
        <v>9</v>
      </c>
      <c r="AB18" s="45" t="n">
        <v>0</v>
      </c>
      <c r="AC18" s="45" t="n">
        <v>0</v>
      </c>
      <c r="AD18" s="45" t="n">
        <v>0</v>
      </c>
      <c r="AE18" s="45" t="n">
        <v>0</v>
      </c>
      <c r="AF18" s="45" t="n">
        <v>0</v>
      </c>
      <c r="AG18" s="45" t="n">
        <v>0</v>
      </c>
      <c r="AH18" s="45" t="n">
        <v>0</v>
      </c>
      <c r="AI18" s="45" t="n">
        <v>0</v>
      </c>
      <c r="AJ18" s="45" t="n">
        <v>0</v>
      </c>
      <c r="AK18" s="45" t="n">
        <v>0</v>
      </c>
      <c r="AL18" s="45" t="n">
        <v>0</v>
      </c>
      <c r="AM18" s="45" t="n">
        <v>0</v>
      </c>
      <c r="AN18" s="45" t="n">
        <v>0</v>
      </c>
      <c r="AO18" s="45" t="n">
        <v>0</v>
      </c>
      <c r="AP18" s="45" t="n">
        <v>0</v>
      </c>
      <c r="AQ18" s="45" t="n">
        <v>0</v>
      </c>
      <c r="AR18" s="45" t="n">
        <v>0</v>
      </c>
      <c r="AS18" s="45" t="n">
        <v>0</v>
      </c>
      <c r="AT18" s="45" t="n">
        <v>0</v>
      </c>
      <c r="AU18" s="45" t="n">
        <v>0</v>
      </c>
      <c r="AV18" s="45" t="n">
        <v>0</v>
      </c>
      <c r="AW18" s="45" t="n">
        <v>0</v>
      </c>
      <c r="AX18" s="45" t="n">
        <v>0</v>
      </c>
      <c r="AY18" s="45" t="n">
        <v>0</v>
      </c>
      <c r="AZ18" s="45" t="n">
        <v>0</v>
      </c>
      <c r="BA18" s="47" t="n">
        <v>0</v>
      </c>
      <c r="BB18" s="8" t="s">
        <v>9</v>
      </c>
      <c r="BC18" s="45" t="n">
        <v>0</v>
      </c>
      <c r="BD18" s="45" t="n">
        <v>0</v>
      </c>
      <c r="BE18" s="45" t="n">
        <v>0</v>
      </c>
      <c r="BF18" s="45" t="n">
        <v>0</v>
      </c>
      <c r="BG18" s="45" t="n">
        <v>0</v>
      </c>
      <c r="BH18" s="45" t="n">
        <v>0</v>
      </c>
      <c r="BI18" s="45" t="n">
        <v>0</v>
      </c>
      <c r="BJ18" s="45" t="n">
        <v>0</v>
      </c>
      <c r="BK18" s="45" t="n">
        <v>0</v>
      </c>
      <c r="BL18" s="45" t="n">
        <v>0</v>
      </c>
      <c r="BM18" s="45" t="n">
        <v>0</v>
      </c>
      <c r="BN18" s="45" t="n">
        <v>0</v>
      </c>
      <c r="BO18" s="45" t="n">
        <v>0</v>
      </c>
      <c r="BP18" s="45" t="n">
        <v>0</v>
      </c>
      <c r="BQ18" s="45" t="n">
        <v>0</v>
      </c>
      <c r="BR18" s="45" t="n">
        <v>0</v>
      </c>
      <c r="BS18" s="45" t="n">
        <v>0</v>
      </c>
      <c r="BT18" s="45" t="n">
        <v>0</v>
      </c>
      <c r="BU18" s="45" t="n">
        <v>0</v>
      </c>
      <c r="BV18" s="45" t="n">
        <v>0</v>
      </c>
      <c r="BW18" s="45" t="n">
        <v>0</v>
      </c>
      <c r="BX18" s="45" t="n">
        <v>0</v>
      </c>
      <c r="BY18" s="45" t="n">
        <v>0</v>
      </c>
      <c r="BZ18" s="45" t="n">
        <v>0</v>
      </c>
      <c r="CA18" s="45" t="n">
        <v>0</v>
      </c>
      <c r="CB18" s="45" t="n">
        <v>0</v>
      </c>
      <c r="CC18" s="45" t="n">
        <v>0</v>
      </c>
      <c r="CD18" s="47" t="n">
        <v>0</v>
      </c>
    </row>
    <row r="19" ht="15" customHeight="true">
      <c r="A19" s="9"/>
      <c r="B19" s="20"/>
      <c r="C19" s="27"/>
      <c r="D19" s="27"/>
      <c r="E19" s="27"/>
      <c r="F19" s="34"/>
      <c r="G19" s="27"/>
      <c r="H19" s="27"/>
      <c r="I19" s="27"/>
      <c r="J19" s="27"/>
      <c r="K19" s="27"/>
      <c r="L19" s="27"/>
      <c r="M19" s="10"/>
      <c r="N19" s="34"/>
      <c r="O19" s="34"/>
      <c r="P19" s="34"/>
      <c r="Q19" s="27"/>
      <c r="R19" s="27"/>
      <c r="S19" s="10"/>
      <c r="T19" s="34"/>
      <c r="U19" s="27"/>
      <c r="V19" s="34"/>
      <c r="W19" s="34"/>
      <c r="X19" s="34"/>
      <c r="Y19" s="34"/>
      <c r="Z19" s="34"/>
      <c r="AA19" s="9"/>
      <c r="AB19" s="20"/>
      <c r="AC19" s="20"/>
      <c r="AD19" s="27"/>
      <c r="AE19" s="27"/>
      <c r="AF19" s="27"/>
      <c r="AG19" s="34"/>
      <c r="AH19" s="27"/>
      <c r="AI19" s="27"/>
      <c r="AJ19" s="27"/>
      <c r="AK19" s="27"/>
      <c r="AL19" s="27"/>
      <c r="AM19" s="27"/>
      <c r="AN19" s="10"/>
      <c r="AO19" s="34"/>
      <c r="AP19" s="34"/>
      <c r="AQ19" s="34"/>
      <c r="AR19" s="27"/>
      <c r="AS19" s="27"/>
      <c r="AT19" s="10"/>
      <c r="AU19" s="34"/>
      <c r="AV19" s="27"/>
      <c r="AW19" s="34"/>
      <c r="AX19" s="34"/>
      <c r="AY19" s="34"/>
      <c r="AZ19" s="34"/>
      <c r="BA19" s="34"/>
      <c r="BB19" s="9"/>
      <c r="BC19" s="20"/>
      <c r="BD19" s="20"/>
      <c r="BE19" s="27"/>
      <c r="BF19" s="27"/>
      <c r="BG19" s="27"/>
      <c r="BH19" s="34"/>
      <c r="BI19" s="27"/>
      <c r="BJ19" s="27"/>
      <c r="BK19" s="27"/>
      <c r="BL19" s="27"/>
      <c r="BM19" s="27"/>
      <c r="BN19" s="27"/>
      <c r="BO19" s="10"/>
      <c r="BP19" s="34"/>
      <c r="BQ19" s="34"/>
      <c r="BR19" s="34"/>
      <c r="BS19" s="27"/>
      <c r="BT19" s="27"/>
      <c r="BU19" s="10"/>
      <c r="BV19" s="34"/>
      <c r="BW19" s="27"/>
      <c r="BX19" s="34"/>
      <c r="BY19" s="34"/>
      <c r="BZ19" s="34"/>
      <c r="CA19" s="34"/>
      <c r="CB19" s="34"/>
      <c r="CC19" s="34"/>
      <c r="CD19" s="34"/>
    </row>
    <row r="20" ht="15" customHeight="true">
      <c r="A20" s="8"/>
      <c r="B20" s="20"/>
      <c r="C20" s="27"/>
      <c r="D20" s="27"/>
      <c r="E20" s="27"/>
      <c r="F20" s="34"/>
      <c r="G20" s="27"/>
      <c r="H20" s="27"/>
      <c r="I20" s="27"/>
      <c r="J20" s="27"/>
      <c r="K20" s="27"/>
      <c r="L20" s="27"/>
      <c r="M20" s="10"/>
      <c r="N20" s="34"/>
      <c r="O20" s="34"/>
      <c r="P20" s="34"/>
      <c r="Q20" s="27"/>
      <c r="R20" s="27"/>
      <c r="S20" s="10"/>
      <c r="T20" s="34"/>
      <c r="U20" s="27"/>
      <c r="V20" s="34"/>
      <c r="W20" s="34"/>
      <c r="X20" s="34"/>
      <c r="Y20" s="34"/>
      <c r="Z20" s="34"/>
      <c r="AA20" s="8"/>
      <c r="AB20" s="20"/>
      <c r="AC20" s="20"/>
      <c r="AD20" s="27"/>
      <c r="AE20" s="27"/>
      <c r="AF20" s="27"/>
      <c r="AG20" s="34"/>
      <c r="AH20" s="27"/>
      <c r="AI20" s="27"/>
      <c r="AJ20" s="27"/>
      <c r="AK20" s="27"/>
      <c r="AL20" s="27"/>
      <c r="AM20" s="27"/>
      <c r="AN20" s="10"/>
      <c r="AO20" s="34"/>
      <c r="AP20" s="34"/>
      <c r="AQ20" s="34"/>
      <c r="AR20" s="27"/>
      <c r="AS20" s="27"/>
      <c r="AT20" s="10"/>
      <c r="AU20" s="34"/>
      <c r="AV20" s="27"/>
      <c r="AW20" s="34"/>
      <c r="AX20" s="34"/>
      <c r="AY20" s="34"/>
      <c r="AZ20" s="34"/>
      <c r="BA20" s="34"/>
      <c r="BB20" s="8"/>
      <c r="BC20" s="20"/>
      <c r="BD20" s="20"/>
      <c r="BE20" s="27"/>
      <c r="BF20" s="27"/>
      <c r="BG20" s="27"/>
      <c r="BH20" s="34"/>
      <c r="BI20" s="27"/>
      <c r="BJ20" s="27"/>
      <c r="BK20" s="27"/>
      <c r="BL20" s="27"/>
      <c r="BM20" s="27"/>
      <c r="BN20" s="27"/>
      <c r="BO20" s="10"/>
      <c r="BP20" s="34"/>
      <c r="BQ20" s="34"/>
      <c r="BR20" s="34"/>
      <c r="BS20" s="27"/>
      <c r="BT20" s="27"/>
      <c r="BU20" s="10"/>
      <c r="BV20" s="34"/>
      <c r="BW20" s="27"/>
      <c r="BX20" s="34"/>
      <c r="BY20" s="34"/>
      <c r="BZ20" s="34"/>
      <c r="CA20" s="34"/>
      <c r="CB20" s="34"/>
      <c r="CC20" s="34"/>
      <c r="CD20" s="34"/>
    </row>
    <row r="21" ht="15" customHeight="true">
      <c r="A21" s="8"/>
      <c r="B21" s="20"/>
      <c r="C21" s="27"/>
      <c r="D21" s="27"/>
      <c r="E21" s="27"/>
      <c r="F21" s="34"/>
      <c r="G21" s="27"/>
      <c r="H21" s="27"/>
      <c r="I21" s="27"/>
      <c r="J21" s="27"/>
      <c r="K21" s="27"/>
      <c r="L21" s="27"/>
      <c r="M21" s="10"/>
      <c r="N21" s="34"/>
      <c r="O21" s="34"/>
      <c r="P21" s="34"/>
      <c r="Q21" s="27"/>
      <c r="R21" s="27"/>
      <c r="S21" s="10"/>
      <c r="T21" s="34"/>
      <c r="U21" s="27"/>
      <c r="V21" s="34"/>
      <c r="W21" s="34"/>
      <c r="X21" s="34"/>
      <c r="Y21" s="34"/>
      <c r="Z21" s="34"/>
      <c r="AA21" s="8"/>
      <c r="AB21" s="20"/>
      <c r="AC21" s="20"/>
      <c r="AD21" s="27"/>
      <c r="AE21" s="27"/>
      <c r="AF21" s="27"/>
      <c r="AG21" s="34"/>
      <c r="AH21" s="27"/>
      <c r="AI21" s="27"/>
      <c r="AJ21" s="27"/>
      <c r="AK21" s="27"/>
      <c r="AL21" s="27"/>
      <c r="AM21" s="27"/>
      <c r="AN21" s="10"/>
      <c r="AO21" s="34"/>
      <c r="AP21" s="34"/>
      <c r="AQ21" s="34"/>
      <c r="AR21" s="27"/>
      <c r="AS21" s="27"/>
      <c r="AT21" s="10"/>
      <c r="AU21" s="34"/>
      <c r="AV21" s="27"/>
      <c r="AW21" s="34"/>
      <c r="AX21" s="34"/>
      <c r="AY21" s="34"/>
      <c r="AZ21" s="34"/>
      <c r="BA21" s="34"/>
      <c r="BB21" s="8"/>
      <c r="BC21" s="20"/>
      <c r="BD21" s="20"/>
      <c r="BE21" s="27"/>
      <c r="BF21" s="27"/>
      <c r="BG21" s="27"/>
      <c r="BH21" s="34"/>
      <c r="BI21" s="27"/>
      <c r="BJ21" s="27"/>
      <c r="BK21" s="27"/>
      <c r="BL21" s="27"/>
      <c r="BM21" s="27"/>
      <c r="BN21" s="27"/>
      <c r="BO21" s="10"/>
      <c r="BP21" s="34"/>
      <c r="BQ21" s="34"/>
      <c r="BR21" s="34"/>
      <c r="BS21" s="27"/>
      <c r="BT21" s="27"/>
      <c r="BU21" s="10"/>
      <c r="BV21" s="34"/>
      <c r="BW21" s="27"/>
      <c r="BX21" s="34"/>
      <c r="BY21" s="34"/>
      <c r="BZ21" s="34"/>
      <c r="CA21" s="34"/>
      <c r="CB21" s="34"/>
      <c r="CC21" s="34"/>
      <c r="CD21" s="34"/>
    </row>
    <row r="22" ht="15" customHeight="true">
      <c r="A22" s="8"/>
      <c r="B22" s="20"/>
      <c r="C22" s="27"/>
      <c r="D22" s="27"/>
      <c r="E22" s="27"/>
      <c r="F22" s="34"/>
      <c r="G22" s="27"/>
      <c r="H22" s="27"/>
      <c r="I22" s="27"/>
      <c r="J22" s="27"/>
      <c r="K22" s="27"/>
      <c r="L22" s="27"/>
      <c r="M22" s="10"/>
      <c r="N22" s="34"/>
      <c r="O22" s="34"/>
      <c r="P22" s="34"/>
      <c r="Q22" s="27"/>
      <c r="R22" s="27"/>
      <c r="S22" s="10"/>
      <c r="T22" s="34"/>
      <c r="U22" s="27"/>
      <c r="V22" s="34"/>
      <c r="W22" s="34"/>
      <c r="X22" s="34"/>
      <c r="Y22" s="34"/>
      <c r="Z22" s="34"/>
      <c r="AA22" s="8"/>
      <c r="AB22" s="20"/>
      <c r="AC22" s="20"/>
      <c r="AD22" s="27"/>
      <c r="AE22" s="27"/>
      <c r="AF22" s="27"/>
      <c r="AG22" s="34"/>
      <c r="AH22" s="27"/>
      <c r="AI22" s="27"/>
      <c r="AJ22" s="27"/>
      <c r="AK22" s="27"/>
      <c r="AL22" s="27"/>
      <c r="AM22" s="27"/>
      <c r="AN22" s="10"/>
      <c r="AO22" s="34"/>
      <c r="AP22" s="34"/>
      <c r="AQ22" s="34"/>
      <c r="AR22" s="27"/>
      <c r="AS22" s="27"/>
      <c r="AT22" s="10"/>
      <c r="AU22" s="34"/>
      <c r="AV22" s="27"/>
      <c r="AW22" s="34"/>
      <c r="AX22" s="34"/>
      <c r="AY22" s="34"/>
      <c r="AZ22" s="34"/>
      <c r="BA22" s="34"/>
      <c r="BB22" s="8"/>
      <c r="BC22" s="20"/>
      <c r="BD22" s="20"/>
      <c r="BE22" s="27"/>
      <c r="BF22" s="27"/>
      <c r="BG22" s="27"/>
      <c r="BH22" s="34"/>
      <c r="BI22" s="27"/>
      <c r="BJ22" s="27"/>
      <c r="BK22" s="27"/>
      <c r="BL22" s="27"/>
      <c r="BM22" s="27"/>
      <c r="BN22" s="27"/>
      <c r="BO22" s="10"/>
      <c r="BP22" s="34"/>
      <c r="BQ22" s="34"/>
      <c r="BR22" s="34"/>
      <c r="BS22" s="27"/>
      <c r="BT22" s="27"/>
      <c r="BU22" s="10"/>
      <c r="BV22" s="34"/>
      <c r="BW22" s="27"/>
      <c r="BX22" s="34"/>
      <c r="BY22" s="34"/>
      <c r="BZ22" s="34"/>
      <c r="CA22" s="34"/>
      <c r="CB22" s="34"/>
      <c r="CC22" s="34"/>
      <c r="CD22" s="34"/>
    </row>
    <row r="23" ht="15" customHeight="true">
      <c r="A23" s="8"/>
      <c r="B23" s="20"/>
      <c r="C23" s="27"/>
      <c r="D23" s="27"/>
      <c r="E23" s="27"/>
      <c r="F23" s="34"/>
      <c r="G23" s="27"/>
      <c r="H23" s="27"/>
      <c r="I23" s="27"/>
      <c r="J23" s="27"/>
      <c r="K23" s="27"/>
      <c r="L23" s="27"/>
      <c r="M23" s="10"/>
      <c r="N23" s="34"/>
      <c r="O23" s="34"/>
      <c r="P23" s="34"/>
      <c r="Q23" s="27"/>
      <c r="R23" s="27"/>
      <c r="S23" s="10"/>
      <c r="T23" s="34"/>
      <c r="U23" s="27"/>
      <c r="V23" s="34"/>
      <c r="W23" s="34"/>
      <c r="X23" s="34"/>
      <c r="Y23" s="34"/>
      <c r="Z23" s="34"/>
      <c r="AA23" s="8"/>
      <c r="AB23" s="20"/>
      <c r="AC23" s="20"/>
      <c r="AD23" s="27"/>
      <c r="AE23" s="27"/>
      <c r="AF23" s="27"/>
      <c r="AG23" s="34"/>
      <c r="AH23" s="27"/>
      <c r="AI23" s="27"/>
      <c r="AJ23" s="27"/>
      <c r="AK23" s="27"/>
      <c r="AL23" s="27"/>
      <c r="AM23" s="27"/>
      <c r="AN23" s="10"/>
      <c r="AO23" s="34"/>
      <c r="AP23" s="34"/>
      <c r="AQ23" s="34"/>
      <c r="AR23" s="27"/>
      <c r="AS23" s="27"/>
      <c r="AT23" s="10"/>
      <c r="AU23" s="34"/>
      <c r="AV23" s="27"/>
      <c r="AW23" s="34"/>
      <c r="AX23" s="34"/>
      <c r="AY23" s="34"/>
      <c r="AZ23" s="34"/>
      <c r="BA23" s="34"/>
      <c r="BB23" s="8"/>
      <c r="BC23" s="20"/>
      <c r="BD23" s="20"/>
      <c r="BE23" s="27"/>
      <c r="BF23" s="27"/>
      <c r="BG23" s="27"/>
      <c r="BH23" s="34"/>
      <c r="BI23" s="27"/>
      <c r="BJ23" s="27"/>
      <c r="BK23" s="27"/>
      <c r="BL23" s="27"/>
      <c r="BM23" s="27"/>
      <c r="BN23" s="27"/>
      <c r="BO23" s="10"/>
      <c r="BP23" s="34"/>
      <c r="BQ23" s="34"/>
      <c r="BR23" s="34"/>
      <c r="BS23" s="27"/>
      <c r="BT23" s="27"/>
      <c r="BU23" s="10"/>
      <c r="BV23" s="34"/>
      <c r="BW23" s="27"/>
      <c r="BX23" s="34"/>
      <c r="BY23" s="34"/>
      <c r="BZ23" s="34"/>
      <c r="CA23" s="34"/>
      <c r="CB23" s="34"/>
      <c r="CC23" s="34"/>
      <c r="CD23" s="34"/>
    </row>
    <row r="24" ht="15" customHeight="true">
      <c r="A24" s="10"/>
      <c r="B24" s="20"/>
      <c r="C24" s="27"/>
      <c r="D24" s="27"/>
      <c r="E24" s="27"/>
      <c r="F24" s="34"/>
      <c r="G24" s="27"/>
      <c r="H24" s="27"/>
      <c r="I24" s="27"/>
      <c r="J24" s="27"/>
      <c r="K24" s="27"/>
      <c r="L24" s="27"/>
      <c r="M24" s="10"/>
      <c r="N24" s="34"/>
      <c r="O24" s="34"/>
      <c r="P24" s="34"/>
      <c r="Q24" s="27"/>
      <c r="R24" s="27"/>
      <c r="S24" s="10"/>
      <c r="T24" s="34"/>
      <c r="U24" s="27"/>
      <c r="V24" s="34"/>
      <c r="W24" s="34"/>
      <c r="X24" s="34"/>
      <c r="Y24" s="34"/>
      <c r="Z24" s="34"/>
      <c r="AA24" s="10"/>
      <c r="AB24" s="20"/>
      <c r="AC24" s="20"/>
      <c r="AD24" s="27"/>
      <c r="AE24" s="27"/>
      <c r="AF24" s="27"/>
      <c r="AG24" s="34"/>
      <c r="AH24" s="27"/>
      <c r="AI24" s="27"/>
      <c r="AJ24" s="27"/>
      <c r="AK24" s="27"/>
      <c r="AL24" s="27"/>
      <c r="AM24" s="27"/>
      <c r="AN24" s="10"/>
      <c r="AO24" s="34"/>
      <c r="AP24" s="34"/>
      <c r="AQ24" s="34"/>
      <c r="AR24" s="27"/>
      <c r="AS24" s="27"/>
      <c r="AT24" s="10"/>
      <c r="AU24" s="34"/>
      <c r="AV24" s="27"/>
      <c r="AW24" s="34"/>
      <c r="AX24" s="34"/>
      <c r="AY24" s="34"/>
      <c r="AZ24" s="34"/>
      <c r="BA24" s="34"/>
      <c r="BB24" s="10"/>
      <c r="BC24" s="20"/>
      <c r="BD24" s="20"/>
      <c r="BE24" s="27"/>
      <c r="BF24" s="27"/>
      <c r="BG24" s="27"/>
      <c r="BH24" s="34"/>
      <c r="BI24" s="27"/>
      <c r="BJ24" s="27"/>
      <c r="BK24" s="27"/>
      <c r="BL24" s="27"/>
      <c r="BM24" s="27"/>
      <c r="BN24" s="27"/>
      <c r="BO24" s="10"/>
      <c r="BP24" s="34"/>
      <c r="BQ24" s="34"/>
      <c r="BR24" s="34"/>
      <c r="BS24" s="27"/>
      <c r="BT24" s="27"/>
      <c r="BU24" s="10"/>
      <c r="BV24" s="34"/>
      <c r="BW24" s="27"/>
      <c r="BX24" s="34"/>
      <c r="BY24" s="34"/>
      <c r="BZ24" s="34"/>
      <c r="CA24" s="34"/>
      <c r="CB24" s="34"/>
      <c r="CC24" s="34"/>
      <c r="CD24" s="34"/>
    </row>
    <row r="25" ht="15" customHeight="true">
      <c r="A25" s="8"/>
      <c r="B25" s="20"/>
      <c r="C25" s="27"/>
      <c r="D25" s="27"/>
      <c r="E25" s="27"/>
      <c r="F25" s="34"/>
      <c r="G25" s="27"/>
      <c r="H25" s="27"/>
      <c r="I25" s="27"/>
      <c r="J25" s="27"/>
      <c r="K25" s="27"/>
      <c r="L25" s="27"/>
      <c r="M25" s="10"/>
      <c r="N25" s="34"/>
      <c r="O25" s="34"/>
      <c r="P25" s="34"/>
      <c r="Q25" s="27"/>
      <c r="R25" s="27"/>
      <c r="S25" s="10"/>
      <c r="T25" s="34"/>
      <c r="U25" s="27"/>
      <c r="V25" s="34"/>
      <c r="W25" s="34"/>
      <c r="X25" s="34"/>
      <c r="Y25" s="34"/>
      <c r="Z25" s="34"/>
      <c r="AA25" s="8"/>
      <c r="AB25" s="20"/>
      <c r="AC25" s="20"/>
      <c r="AD25" s="27"/>
      <c r="AE25" s="27"/>
      <c r="AF25" s="27"/>
      <c r="AG25" s="34"/>
      <c r="AH25" s="27"/>
      <c r="AI25" s="27"/>
      <c r="AJ25" s="27"/>
      <c r="AK25" s="27"/>
      <c r="AL25" s="27"/>
      <c r="AM25" s="27"/>
      <c r="AN25" s="10"/>
      <c r="AO25" s="34"/>
      <c r="AP25" s="34"/>
      <c r="AQ25" s="34"/>
      <c r="AR25" s="27"/>
      <c r="AS25" s="27"/>
      <c r="AT25" s="10"/>
      <c r="AU25" s="34"/>
      <c r="AV25" s="27"/>
      <c r="AW25" s="34"/>
      <c r="AX25" s="34"/>
      <c r="AY25" s="34"/>
      <c r="AZ25" s="34"/>
      <c r="BA25" s="34"/>
      <c r="BB25" s="8"/>
      <c r="BC25" s="20"/>
      <c r="BD25" s="20"/>
      <c r="BE25" s="27"/>
      <c r="BF25" s="27"/>
      <c r="BG25" s="27"/>
      <c r="BH25" s="34"/>
      <c r="BI25" s="27"/>
      <c r="BJ25" s="27"/>
      <c r="BK25" s="27"/>
      <c r="BL25" s="27"/>
      <c r="BM25" s="27"/>
      <c r="BN25" s="27"/>
      <c r="BO25" s="10"/>
      <c r="BP25" s="34"/>
      <c r="BQ25" s="34"/>
      <c r="BR25" s="34"/>
      <c r="BS25" s="27"/>
      <c r="BT25" s="27"/>
      <c r="BU25" s="10"/>
      <c r="BV25" s="34"/>
      <c r="BW25" s="27"/>
      <c r="BX25" s="34"/>
      <c r="BY25" s="34"/>
      <c r="BZ25" s="34"/>
      <c r="CA25" s="34"/>
      <c r="CB25" s="34"/>
      <c r="CC25" s="34"/>
      <c r="CD25" s="34"/>
    </row>
    <row r="26" ht="15" customHeight="true">
      <c r="A26" s="10"/>
      <c r="B26" s="20"/>
      <c r="C26" s="27"/>
      <c r="D26" s="27"/>
      <c r="E26" s="27"/>
      <c r="F26" s="34"/>
      <c r="G26" s="27"/>
      <c r="H26" s="27"/>
      <c r="I26" s="27"/>
      <c r="J26" s="27"/>
      <c r="K26" s="27"/>
      <c r="L26" s="27"/>
      <c r="M26" s="10"/>
      <c r="N26" s="34"/>
      <c r="O26" s="34"/>
      <c r="P26" s="34"/>
      <c r="Q26" s="27"/>
      <c r="R26" s="27"/>
      <c r="S26" s="10"/>
      <c r="T26" s="34"/>
      <c r="U26" s="27"/>
      <c r="V26" s="34"/>
      <c r="W26" s="34"/>
      <c r="X26" s="34"/>
      <c r="Y26" s="34"/>
      <c r="Z26" s="34"/>
      <c r="AA26" s="10"/>
      <c r="AB26" s="20"/>
      <c r="AC26" s="20"/>
      <c r="AD26" s="27"/>
      <c r="AE26" s="27"/>
      <c r="AF26" s="27"/>
      <c r="AG26" s="34"/>
      <c r="AH26" s="27"/>
      <c r="AI26" s="27"/>
      <c r="AJ26" s="27"/>
      <c r="AK26" s="27"/>
      <c r="AL26" s="27"/>
      <c r="AM26" s="27"/>
      <c r="AN26" s="10"/>
      <c r="AO26" s="34"/>
      <c r="AP26" s="34"/>
      <c r="AQ26" s="34"/>
      <c r="AR26" s="27"/>
      <c r="AS26" s="27"/>
      <c r="AT26" s="10"/>
      <c r="AU26" s="34"/>
      <c r="AV26" s="27"/>
      <c r="AW26" s="34"/>
      <c r="AX26" s="34"/>
      <c r="AY26" s="34"/>
      <c r="AZ26" s="34"/>
      <c r="BA26" s="34"/>
      <c r="BB26" s="10"/>
      <c r="BC26" s="20"/>
      <c r="BD26" s="20"/>
      <c r="BE26" s="27"/>
      <c r="BF26" s="27"/>
      <c r="BG26" s="27"/>
      <c r="BH26" s="34"/>
      <c r="BI26" s="27"/>
      <c r="BJ26" s="27"/>
      <c r="BK26" s="27"/>
      <c r="BL26" s="27"/>
      <c r="BM26" s="27"/>
      <c r="BN26" s="27"/>
      <c r="BO26" s="10"/>
      <c r="BP26" s="34"/>
      <c r="BQ26" s="34"/>
      <c r="BR26" s="34"/>
      <c r="BS26" s="27"/>
      <c r="BT26" s="27"/>
      <c r="BU26" s="10"/>
      <c r="BV26" s="34"/>
      <c r="BW26" s="27"/>
      <c r="BX26" s="34"/>
      <c r="BY26" s="34"/>
      <c r="BZ26" s="34"/>
      <c r="CA26" s="34"/>
      <c r="CB26" s="34"/>
      <c r="CC26" s="34"/>
      <c r="CD26" s="34"/>
    </row>
    <row r="27" ht="15" customHeight="true">
      <c r="A27" s="8"/>
      <c r="B27" s="20"/>
      <c r="C27" s="27"/>
      <c r="D27" s="27"/>
      <c r="E27" s="27"/>
      <c r="F27" s="34"/>
      <c r="G27" s="27"/>
      <c r="H27" s="27"/>
      <c r="I27" s="27"/>
      <c r="J27" s="27"/>
      <c r="K27" s="27"/>
      <c r="L27" s="27"/>
      <c r="M27" s="10"/>
      <c r="N27" s="34"/>
      <c r="O27" s="34"/>
      <c r="P27" s="34"/>
      <c r="Q27" s="27"/>
      <c r="R27" s="27"/>
      <c r="S27" s="10"/>
      <c r="T27" s="34"/>
      <c r="U27" s="27"/>
      <c r="V27" s="34"/>
      <c r="W27" s="34"/>
      <c r="X27" s="34"/>
      <c r="Y27" s="34"/>
      <c r="Z27" s="34"/>
      <c r="AA27" s="8"/>
      <c r="AB27" s="20"/>
      <c r="AC27" s="20"/>
      <c r="AD27" s="27"/>
      <c r="AE27" s="27"/>
      <c r="AF27" s="27"/>
      <c r="AG27" s="34"/>
      <c r="AH27" s="27"/>
      <c r="AI27" s="27"/>
      <c r="AJ27" s="27"/>
      <c r="AK27" s="27"/>
      <c r="AL27" s="27"/>
      <c r="AM27" s="27"/>
      <c r="AN27" s="10"/>
      <c r="AO27" s="34"/>
      <c r="AP27" s="34"/>
      <c r="AQ27" s="34"/>
      <c r="AR27" s="27"/>
      <c r="AS27" s="27"/>
      <c r="AT27" s="10"/>
      <c r="AU27" s="34"/>
      <c r="AV27" s="27"/>
      <c r="AW27" s="34"/>
      <c r="AX27" s="34"/>
      <c r="AY27" s="34"/>
      <c r="AZ27" s="34"/>
      <c r="BA27" s="34"/>
      <c r="BB27" s="8"/>
      <c r="BC27" s="20"/>
      <c r="BD27" s="20"/>
      <c r="BE27" s="27"/>
      <c r="BF27" s="27"/>
      <c r="BG27" s="27"/>
      <c r="BH27" s="34"/>
      <c r="BI27" s="27"/>
      <c r="BJ27" s="27"/>
      <c r="BK27" s="27"/>
      <c r="BL27" s="27"/>
      <c r="BM27" s="27"/>
      <c r="BN27" s="27"/>
      <c r="BO27" s="10"/>
      <c r="BP27" s="34"/>
      <c r="BQ27" s="34"/>
      <c r="BR27" s="34"/>
      <c r="BS27" s="27"/>
      <c r="BT27" s="27"/>
      <c r="BU27" s="10"/>
      <c r="BV27" s="34"/>
      <c r="BW27" s="27"/>
      <c r="BX27" s="34"/>
      <c r="BY27" s="34"/>
      <c r="BZ27" s="34"/>
      <c r="CA27" s="34"/>
      <c r="CB27" s="34"/>
      <c r="CC27" s="34"/>
      <c r="CD27" s="34"/>
    </row>
    <row r="28" ht="15" customHeight="true">
      <c r="A28" s="10"/>
      <c r="B28" s="20"/>
      <c r="C28" s="27"/>
      <c r="D28" s="27"/>
      <c r="E28" s="27"/>
      <c r="F28" s="34"/>
      <c r="G28" s="27"/>
      <c r="H28" s="27"/>
      <c r="I28" s="27"/>
      <c r="J28" s="27"/>
      <c r="K28" s="27"/>
      <c r="L28" s="27"/>
      <c r="M28" s="10"/>
      <c r="N28" s="34"/>
      <c r="O28" s="34"/>
      <c r="P28" s="34"/>
      <c r="Q28" s="27"/>
      <c r="R28" s="27"/>
      <c r="S28" s="10"/>
      <c r="T28" s="34"/>
      <c r="U28" s="27"/>
      <c r="V28" s="34"/>
      <c r="W28" s="34"/>
      <c r="X28" s="34"/>
      <c r="Y28" s="34"/>
      <c r="Z28" s="34"/>
      <c r="AA28" s="10"/>
      <c r="AB28" s="20"/>
      <c r="AC28" s="20"/>
      <c r="AD28" s="27"/>
      <c r="AE28" s="27"/>
      <c r="AF28" s="27"/>
      <c r="AG28" s="34"/>
      <c r="AH28" s="27"/>
      <c r="AI28" s="27"/>
      <c r="AJ28" s="27"/>
      <c r="AK28" s="27"/>
      <c r="AL28" s="27"/>
      <c r="AM28" s="27"/>
      <c r="AN28" s="10"/>
      <c r="AO28" s="34"/>
      <c r="AP28" s="34"/>
      <c r="AQ28" s="34"/>
      <c r="AR28" s="27"/>
      <c r="AS28" s="27"/>
      <c r="AT28" s="10"/>
      <c r="AU28" s="34"/>
      <c r="AV28" s="27"/>
      <c r="AW28" s="34"/>
      <c r="AX28" s="34"/>
      <c r="AY28" s="34"/>
      <c r="AZ28" s="34"/>
      <c r="BA28" s="34"/>
      <c r="BB28" s="10"/>
      <c r="BC28" s="20"/>
      <c r="BD28" s="20"/>
      <c r="BE28" s="27"/>
      <c r="BF28" s="27"/>
      <c r="BG28" s="27"/>
      <c r="BH28" s="34"/>
      <c r="BI28" s="27"/>
      <c r="BJ28" s="27"/>
      <c r="BK28" s="27"/>
      <c r="BL28" s="27"/>
      <c r="BM28" s="27"/>
      <c r="BN28" s="27"/>
      <c r="BO28" s="10"/>
      <c r="BP28" s="34"/>
      <c r="BQ28" s="34"/>
      <c r="BR28" s="34"/>
      <c r="BS28" s="27"/>
      <c r="BT28" s="27"/>
      <c r="BU28" s="10"/>
      <c r="BV28" s="34"/>
      <c r="BW28" s="27"/>
      <c r="BX28" s="34"/>
      <c r="BY28" s="34"/>
      <c r="BZ28" s="34"/>
      <c r="CA28" s="34"/>
      <c r="CB28" s="34"/>
      <c r="CC28" s="34"/>
      <c r="CD28" s="34"/>
    </row>
    <row r="29" ht="15" customHeight="true">
      <c r="A29" s="9"/>
      <c r="B29" s="20"/>
      <c r="C29" s="27"/>
      <c r="D29" s="27"/>
      <c r="E29" s="27"/>
      <c r="F29" s="34"/>
      <c r="G29" s="27"/>
      <c r="H29" s="27"/>
      <c r="I29" s="27"/>
      <c r="J29" s="27"/>
      <c r="K29" s="27"/>
      <c r="L29" s="27"/>
      <c r="M29" s="10"/>
      <c r="N29" s="34"/>
      <c r="O29" s="34"/>
      <c r="P29" s="34"/>
      <c r="Q29" s="27"/>
      <c r="R29" s="27"/>
      <c r="S29" s="10"/>
      <c r="T29" s="34"/>
      <c r="U29" s="27"/>
      <c r="V29" s="34"/>
      <c r="W29" s="34"/>
      <c r="X29" s="34"/>
      <c r="Y29" s="34"/>
      <c r="Z29" s="34"/>
      <c r="AA29" s="9"/>
      <c r="AB29" s="20"/>
      <c r="AC29" s="20"/>
      <c r="AD29" s="27"/>
      <c r="AE29" s="27"/>
      <c r="AF29" s="27"/>
      <c r="AG29" s="34"/>
      <c r="AH29" s="27"/>
      <c r="AI29" s="27"/>
      <c r="AJ29" s="27"/>
      <c r="AK29" s="27"/>
      <c r="AL29" s="27"/>
      <c r="AM29" s="27"/>
      <c r="AN29" s="10"/>
      <c r="AO29" s="34"/>
      <c r="AP29" s="34"/>
      <c r="AQ29" s="34"/>
      <c r="AR29" s="27"/>
      <c r="AS29" s="27"/>
      <c r="AT29" s="10"/>
      <c r="AU29" s="34"/>
      <c r="AV29" s="27"/>
      <c r="AW29" s="34"/>
      <c r="AX29" s="34"/>
      <c r="AY29" s="34"/>
      <c r="AZ29" s="34"/>
      <c r="BA29" s="34"/>
      <c r="BB29" s="9"/>
      <c r="BC29" s="20"/>
      <c r="BD29" s="20"/>
      <c r="BE29" s="27"/>
      <c r="BF29" s="27"/>
      <c r="BG29" s="27"/>
      <c r="BH29" s="34"/>
      <c r="BI29" s="27"/>
      <c r="BJ29" s="27"/>
      <c r="BK29" s="27"/>
      <c r="BL29" s="27"/>
      <c r="BM29" s="27"/>
      <c r="BN29" s="27"/>
      <c r="BO29" s="10"/>
      <c r="BP29" s="34"/>
      <c r="BQ29" s="34"/>
      <c r="BR29" s="34"/>
      <c r="BS29" s="27"/>
      <c r="BT29" s="27"/>
      <c r="BU29" s="10"/>
      <c r="BV29" s="34"/>
      <c r="BW29" s="27"/>
      <c r="BX29" s="34"/>
      <c r="BY29" s="34"/>
      <c r="BZ29" s="34"/>
      <c r="CA29" s="34"/>
      <c r="CB29" s="34"/>
      <c r="CC29" s="34"/>
      <c r="CD29" s="34"/>
    </row>
    <row r="30" ht="15" customHeight="true">
      <c r="A30" s="8"/>
      <c r="B30" s="20"/>
      <c r="C30" s="27"/>
      <c r="D30" s="27"/>
      <c r="E30" s="27"/>
      <c r="F30" s="34"/>
      <c r="G30" s="27"/>
      <c r="H30" s="27"/>
      <c r="I30" s="27"/>
      <c r="J30" s="27"/>
      <c r="K30" s="27"/>
      <c r="L30" s="27"/>
      <c r="M30" s="10"/>
      <c r="N30" s="34"/>
      <c r="O30" s="34"/>
      <c r="P30" s="34"/>
      <c r="Q30" s="27"/>
      <c r="R30" s="27"/>
      <c r="S30" s="10"/>
      <c r="T30" s="34"/>
      <c r="U30" s="27"/>
      <c r="V30" s="34"/>
      <c r="W30" s="34"/>
      <c r="X30" s="34"/>
      <c r="Y30" s="34"/>
      <c r="Z30" s="34"/>
      <c r="AA30" s="8"/>
      <c r="AB30" s="20"/>
      <c r="AC30" s="20"/>
      <c r="AD30" s="27"/>
      <c r="AE30" s="27"/>
      <c r="AF30" s="27"/>
      <c r="AG30" s="34"/>
      <c r="AH30" s="27"/>
      <c r="AI30" s="27"/>
      <c r="AJ30" s="27"/>
      <c r="AK30" s="27"/>
      <c r="AL30" s="27"/>
      <c r="AM30" s="27"/>
      <c r="AN30" s="10"/>
      <c r="AO30" s="34"/>
      <c r="AP30" s="34"/>
      <c r="AQ30" s="34"/>
      <c r="AR30" s="27"/>
      <c r="AS30" s="27"/>
      <c r="AT30" s="10"/>
      <c r="AU30" s="34"/>
      <c r="AV30" s="27"/>
      <c r="AW30" s="34"/>
      <c r="AX30" s="34"/>
      <c r="AY30" s="34"/>
      <c r="AZ30" s="34"/>
      <c r="BA30" s="34"/>
      <c r="BB30" s="8"/>
      <c r="BC30" s="20"/>
      <c r="BD30" s="20"/>
      <c r="BE30" s="27"/>
      <c r="BF30" s="27"/>
      <c r="BG30" s="27"/>
      <c r="BH30" s="34"/>
      <c r="BI30" s="27"/>
      <c r="BJ30" s="27"/>
      <c r="BK30" s="27"/>
      <c r="BL30" s="27"/>
      <c r="BM30" s="27"/>
      <c r="BN30" s="27"/>
      <c r="BO30" s="10"/>
      <c r="BP30" s="34"/>
      <c r="BQ30" s="34"/>
      <c r="BR30" s="34"/>
      <c r="BS30" s="27"/>
      <c r="BT30" s="27"/>
      <c r="BU30" s="10"/>
      <c r="BV30" s="34"/>
      <c r="BW30" s="27"/>
      <c r="BX30" s="34"/>
      <c r="BY30" s="34"/>
      <c r="BZ30" s="34"/>
      <c r="CA30" s="34"/>
      <c r="CB30" s="34"/>
      <c r="CC30" s="34"/>
      <c r="CD30" s="34"/>
    </row>
    <row r="31" ht="15" customHeight="true">
      <c r="A31" s="9"/>
      <c r="B31" s="20"/>
      <c r="C31" s="27"/>
      <c r="D31" s="27"/>
      <c r="E31" s="27"/>
      <c r="F31" s="34"/>
      <c r="G31" s="27"/>
      <c r="H31" s="27"/>
      <c r="I31" s="27"/>
      <c r="J31" s="27"/>
      <c r="K31" s="27"/>
      <c r="L31" s="27"/>
      <c r="M31" s="10"/>
      <c r="N31" s="34"/>
      <c r="O31" s="34"/>
      <c r="P31" s="34"/>
      <c r="Q31" s="27"/>
      <c r="R31" s="27"/>
      <c r="S31" s="10"/>
      <c r="T31" s="34"/>
      <c r="U31" s="27"/>
      <c r="V31" s="34"/>
      <c r="W31" s="34"/>
      <c r="X31" s="34"/>
      <c r="Y31" s="34"/>
      <c r="Z31" s="34"/>
      <c r="AA31" s="9"/>
      <c r="AB31" s="20"/>
      <c r="AC31" s="20"/>
      <c r="AD31" s="27"/>
      <c r="AE31" s="27"/>
      <c r="AF31" s="27"/>
      <c r="AG31" s="34"/>
      <c r="AH31" s="27"/>
      <c r="AI31" s="27"/>
      <c r="AJ31" s="27"/>
      <c r="AK31" s="27"/>
      <c r="AL31" s="27"/>
      <c r="AM31" s="27"/>
      <c r="AN31" s="10"/>
      <c r="AO31" s="34"/>
      <c r="AP31" s="34"/>
      <c r="AQ31" s="34"/>
      <c r="AR31" s="27"/>
      <c r="AS31" s="27"/>
      <c r="AT31" s="10"/>
      <c r="AU31" s="34"/>
      <c r="AV31" s="27"/>
      <c r="AW31" s="34"/>
      <c r="AX31" s="34"/>
      <c r="AY31" s="34"/>
      <c r="AZ31" s="34"/>
      <c r="BA31" s="34"/>
      <c r="BB31" s="9"/>
      <c r="BC31" s="20"/>
      <c r="BD31" s="20"/>
      <c r="BE31" s="27"/>
      <c r="BF31" s="27"/>
      <c r="BG31" s="27"/>
      <c r="BH31" s="34"/>
      <c r="BI31" s="27"/>
      <c r="BJ31" s="27"/>
      <c r="BK31" s="27"/>
      <c r="BL31" s="27"/>
      <c r="BM31" s="27"/>
      <c r="BN31" s="27"/>
      <c r="BO31" s="10"/>
      <c r="BP31" s="34"/>
      <c r="BQ31" s="34"/>
      <c r="BR31" s="34"/>
      <c r="BS31" s="27"/>
      <c r="BT31" s="27"/>
      <c r="BU31" s="10"/>
      <c r="BV31" s="34"/>
      <c r="BW31" s="27"/>
      <c r="BX31" s="34"/>
      <c r="BY31" s="34"/>
      <c r="BZ31" s="34"/>
      <c r="CA31" s="34"/>
      <c r="CB31" s="34"/>
      <c r="CC31" s="34"/>
      <c r="CD31" s="34"/>
    </row>
    <row r="32" ht="15" customHeight="true">
      <c r="A32" s="8"/>
      <c r="B32" s="20"/>
      <c r="C32" s="27"/>
      <c r="D32" s="27"/>
      <c r="E32" s="27"/>
      <c r="F32" s="34"/>
      <c r="G32" s="27"/>
      <c r="H32" s="27"/>
      <c r="I32" s="27"/>
      <c r="J32" s="27"/>
      <c r="K32" s="27"/>
      <c r="L32" s="27"/>
      <c r="M32" s="10"/>
      <c r="N32" s="34"/>
      <c r="O32" s="34"/>
      <c r="P32" s="34"/>
      <c r="Q32" s="27"/>
      <c r="R32" s="27"/>
      <c r="S32" s="10"/>
      <c r="T32" s="34"/>
      <c r="U32" s="27"/>
      <c r="V32" s="34"/>
      <c r="W32" s="34"/>
      <c r="X32" s="34"/>
      <c r="Y32" s="34"/>
      <c r="Z32" s="34"/>
      <c r="AA32" s="8"/>
      <c r="AB32" s="20"/>
      <c r="AC32" s="20"/>
      <c r="AD32" s="27"/>
      <c r="AE32" s="27"/>
      <c r="AF32" s="27"/>
      <c r="AG32" s="34"/>
      <c r="AH32" s="27"/>
      <c r="AI32" s="27"/>
      <c r="AJ32" s="27"/>
      <c r="AK32" s="27"/>
      <c r="AL32" s="27"/>
      <c r="AM32" s="27"/>
      <c r="AN32" s="10"/>
      <c r="AO32" s="34"/>
      <c r="AP32" s="34"/>
      <c r="AQ32" s="34"/>
      <c r="AR32" s="27"/>
      <c r="AS32" s="27"/>
      <c r="AT32" s="10"/>
      <c r="AU32" s="34"/>
      <c r="AV32" s="27"/>
      <c r="AW32" s="34"/>
      <c r="AX32" s="34"/>
      <c r="AY32" s="34"/>
      <c r="AZ32" s="34"/>
      <c r="BA32" s="34"/>
      <c r="BB32" s="8"/>
      <c r="BC32" s="20"/>
      <c r="BD32" s="20"/>
      <c r="BE32" s="27"/>
      <c r="BF32" s="27"/>
      <c r="BG32" s="27"/>
      <c r="BH32" s="34"/>
      <c r="BI32" s="27"/>
      <c r="BJ32" s="27"/>
      <c r="BK32" s="27"/>
      <c r="BL32" s="27"/>
      <c r="BM32" s="27"/>
      <c r="BN32" s="27"/>
      <c r="BO32" s="10"/>
      <c r="BP32" s="34"/>
      <c r="BQ32" s="34"/>
      <c r="BR32" s="34"/>
      <c r="BS32" s="27"/>
      <c r="BT32" s="27"/>
      <c r="BU32" s="10"/>
      <c r="BV32" s="34"/>
      <c r="BW32" s="27"/>
      <c r="BX32" s="34"/>
      <c r="BY32" s="34"/>
      <c r="BZ32" s="34"/>
      <c r="CA32" s="34"/>
      <c r="CB32" s="34"/>
      <c r="CC32" s="34"/>
      <c r="CD32" s="34"/>
    </row>
    <row r="33" ht="15" customHeight="true">
      <c r="A33" s="9"/>
      <c r="B33" s="20"/>
      <c r="C33" s="27"/>
      <c r="D33" s="27"/>
      <c r="E33" s="27"/>
      <c r="F33" s="34"/>
      <c r="G33" s="27"/>
      <c r="H33" s="27"/>
      <c r="I33" s="27"/>
      <c r="J33" s="27"/>
      <c r="K33" s="27"/>
      <c r="L33" s="27"/>
      <c r="M33" s="10"/>
      <c r="N33" s="34"/>
      <c r="O33" s="34"/>
      <c r="P33" s="34"/>
      <c r="Q33" s="27"/>
      <c r="R33" s="27"/>
      <c r="S33" s="10"/>
      <c r="T33" s="34"/>
      <c r="U33" s="27"/>
      <c r="V33" s="34"/>
      <c r="W33" s="34"/>
      <c r="X33" s="34"/>
      <c r="Y33" s="34"/>
      <c r="Z33" s="34"/>
      <c r="AA33" s="9"/>
      <c r="AB33" s="20"/>
      <c r="AC33" s="20"/>
      <c r="AD33" s="27"/>
      <c r="AE33" s="27"/>
      <c r="AF33" s="27"/>
      <c r="AG33" s="34"/>
      <c r="AH33" s="27"/>
      <c r="AI33" s="27"/>
      <c r="AJ33" s="27"/>
      <c r="AK33" s="27"/>
      <c r="AL33" s="27"/>
      <c r="AM33" s="27"/>
      <c r="AN33" s="10"/>
      <c r="AO33" s="34"/>
      <c r="AP33" s="34"/>
      <c r="AQ33" s="34"/>
      <c r="AR33" s="27"/>
      <c r="AS33" s="27"/>
      <c r="AT33" s="10"/>
      <c r="AU33" s="34"/>
      <c r="AV33" s="27"/>
      <c r="AW33" s="34"/>
      <c r="AX33" s="34"/>
      <c r="AY33" s="34"/>
      <c r="AZ33" s="34"/>
      <c r="BA33" s="34"/>
      <c r="BB33" s="9"/>
      <c r="BC33" s="20"/>
      <c r="BD33" s="20"/>
      <c r="BE33" s="27"/>
      <c r="BF33" s="27"/>
      <c r="BG33" s="27"/>
      <c r="BH33" s="34"/>
      <c r="BI33" s="27"/>
      <c r="BJ33" s="27"/>
      <c r="BK33" s="27"/>
      <c r="BL33" s="27"/>
      <c r="BM33" s="27"/>
      <c r="BN33" s="27"/>
      <c r="BO33" s="10"/>
      <c r="BP33" s="34"/>
      <c r="BQ33" s="34"/>
      <c r="BR33" s="34"/>
      <c r="BS33" s="27"/>
      <c r="BT33" s="27"/>
      <c r="BU33" s="10"/>
      <c r="BV33" s="34"/>
      <c r="BW33" s="27"/>
      <c r="BX33" s="34"/>
      <c r="BY33" s="34"/>
      <c r="BZ33" s="34"/>
      <c r="CA33" s="34"/>
      <c r="CB33" s="34"/>
      <c r="CC33" s="34"/>
      <c r="CD33" s="34"/>
    </row>
    <row r="34" ht="15" customHeight="true">
      <c r="A34" s="8"/>
      <c r="B34" s="20"/>
      <c r="C34" s="27"/>
      <c r="D34" s="27"/>
      <c r="E34" s="27"/>
      <c r="F34" s="34"/>
      <c r="G34" s="27"/>
      <c r="H34" s="27"/>
      <c r="I34" s="27"/>
      <c r="J34" s="27"/>
      <c r="K34" s="27"/>
      <c r="L34" s="27"/>
      <c r="M34" s="10"/>
      <c r="N34" s="34"/>
      <c r="O34" s="34"/>
      <c r="P34" s="34"/>
      <c r="Q34" s="27"/>
      <c r="R34" s="27"/>
      <c r="S34" s="10"/>
      <c r="T34" s="34"/>
      <c r="U34" s="27"/>
      <c r="V34" s="34"/>
      <c r="W34" s="34"/>
      <c r="X34" s="34"/>
      <c r="Y34" s="34"/>
      <c r="Z34" s="34"/>
      <c r="AA34" s="8"/>
      <c r="AB34" s="20"/>
      <c r="AC34" s="20"/>
      <c r="AD34" s="27"/>
      <c r="AE34" s="27"/>
      <c r="AF34" s="27"/>
      <c r="AG34" s="34"/>
      <c r="AH34" s="27"/>
      <c r="AI34" s="27"/>
      <c r="AJ34" s="27"/>
      <c r="AK34" s="27"/>
      <c r="AL34" s="27"/>
      <c r="AM34" s="27"/>
      <c r="AN34" s="10"/>
      <c r="AO34" s="34"/>
      <c r="AP34" s="34"/>
      <c r="AQ34" s="34"/>
      <c r="AR34" s="27"/>
      <c r="AS34" s="27"/>
      <c r="AT34" s="10"/>
      <c r="AU34" s="34"/>
      <c r="AV34" s="27"/>
      <c r="AW34" s="34"/>
      <c r="AX34" s="34"/>
      <c r="AY34" s="34"/>
      <c r="AZ34" s="34"/>
      <c r="BA34" s="34"/>
      <c r="BB34" s="8"/>
      <c r="BC34" s="20"/>
      <c r="BD34" s="20"/>
      <c r="BE34" s="27"/>
      <c r="BF34" s="27"/>
      <c r="BG34" s="27"/>
      <c r="BH34" s="34"/>
      <c r="BI34" s="27"/>
      <c r="BJ34" s="27"/>
      <c r="BK34" s="27"/>
      <c r="BL34" s="27"/>
      <c r="BM34" s="27"/>
      <c r="BN34" s="27"/>
      <c r="BO34" s="10"/>
      <c r="BP34" s="34"/>
      <c r="BQ34" s="34"/>
      <c r="BR34" s="34"/>
      <c r="BS34" s="27"/>
      <c r="BT34" s="27"/>
      <c r="BU34" s="10"/>
      <c r="BV34" s="34"/>
      <c r="BW34" s="27"/>
      <c r="BX34" s="34"/>
      <c r="BY34" s="34"/>
      <c r="BZ34" s="34"/>
      <c r="CA34" s="34"/>
      <c r="CB34" s="34"/>
      <c r="CC34" s="34"/>
      <c r="CD34" s="34"/>
    </row>
    <row r="35" ht="15" customHeight="true">
      <c r="A35" s="11"/>
      <c r="B35" s="21"/>
      <c r="C35" s="29"/>
      <c r="D35" s="29"/>
      <c r="E35" s="29"/>
      <c r="F35" s="16"/>
      <c r="G35" s="29"/>
      <c r="H35" s="29"/>
      <c r="I35" s="29"/>
      <c r="J35" s="29"/>
      <c r="K35" s="29"/>
      <c r="L35" s="29"/>
      <c r="M35" s="5"/>
      <c r="N35" s="16"/>
      <c r="O35" s="16"/>
      <c r="P35" s="16"/>
      <c r="Q35" s="29"/>
      <c r="R35" s="29"/>
      <c r="S35" s="5"/>
      <c r="T35" s="16"/>
      <c r="U35" s="29"/>
      <c r="V35" s="16"/>
      <c r="W35" s="16"/>
      <c r="X35" s="16"/>
      <c r="Y35" s="16"/>
      <c r="Z35" s="16"/>
      <c r="AA35" s="11"/>
      <c r="AB35" s="21"/>
      <c r="AC35" s="21"/>
      <c r="AD35" s="29"/>
      <c r="AE35" s="29"/>
      <c r="AF35" s="29"/>
      <c r="AG35" s="16"/>
      <c r="AH35" s="29"/>
      <c r="AI35" s="29"/>
      <c r="AJ35" s="29"/>
      <c r="AK35" s="29"/>
      <c r="AL35" s="29"/>
      <c r="AM35" s="29"/>
      <c r="AN35" s="5"/>
      <c r="AO35" s="16"/>
      <c r="AP35" s="16"/>
      <c r="AQ35" s="16"/>
      <c r="AR35" s="29"/>
      <c r="AS35" s="29"/>
      <c r="AT35" s="5"/>
      <c r="AU35" s="16"/>
      <c r="AV35" s="29"/>
      <c r="AW35" s="16"/>
      <c r="AX35" s="16"/>
      <c r="AY35" s="16"/>
      <c r="AZ35" s="16"/>
      <c r="BA35" s="16"/>
      <c r="BB35" s="11"/>
      <c r="BC35" s="21"/>
      <c r="BD35" s="21"/>
      <c r="BE35" s="29"/>
      <c r="BF35" s="29"/>
      <c r="BG35" s="29"/>
      <c r="BH35" s="16"/>
      <c r="BI35" s="29"/>
      <c r="BJ35" s="29"/>
      <c r="BK35" s="29"/>
      <c r="BL35" s="29"/>
      <c r="BM35" s="29"/>
      <c r="BN35" s="29"/>
      <c r="BO35" s="5"/>
      <c r="BP35" s="16"/>
      <c r="BQ35" s="16"/>
      <c r="BR35" s="16"/>
      <c r="BS35" s="29"/>
      <c r="BT35" s="29"/>
      <c r="BU35" s="5"/>
      <c r="BV35" s="16"/>
      <c r="BW35" s="29"/>
      <c r="BX35" s="16"/>
      <c r="BY35" s="16"/>
      <c r="BZ35" s="16"/>
      <c r="CA35" s="16"/>
      <c r="CB35" s="16"/>
      <c r="CC35" s="16"/>
      <c r="CD35" s="16"/>
    </row>
    <row r="36" ht="15" customHeight="true">
      <c r="A36" s="12"/>
      <c r="B36" s="13"/>
      <c r="C36" s="30"/>
      <c r="D36" s="30"/>
      <c r="E36" s="30"/>
      <c r="F36" s="22"/>
      <c r="G36" s="22"/>
      <c r="H36" s="22"/>
      <c r="I36" s="30"/>
      <c r="J36" s="22"/>
      <c r="K36" s="22"/>
      <c r="L36" s="22"/>
      <c r="M36" s="22"/>
      <c r="N36" s="30"/>
      <c r="O36" s="22"/>
      <c r="P36" s="30"/>
      <c r="Q36" s="30"/>
      <c r="R36" s="22"/>
      <c r="S36" s="22"/>
      <c r="T36" s="22"/>
      <c r="U36" s="38"/>
      <c r="V36" s="22"/>
      <c r="W36" s="22"/>
      <c r="X36" s="38"/>
      <c r="Y36" s="22"/>
      <c r="Z36" s="30"/>
      <c r="AA36" s="12"/>
      <c r="AB36" s="13"/>
      <c r="AC36" s="13"/>
      <c r="AD36" s="30"/>
      <c r="AE36" s="30"/>
      <c r="AF36" s="30"/>
      <c r="AG36" s="22"/>
      <c r="AH36" s="22"/>
      <c r="AI36" s="22"/>
      <c r="AJ36" s="30"/>
      <c r="AK36" s="22"/>
      <c r="AL36" s="22"/>
      <c r="AM36" s="22"/>
      <c r="AN36" s="22"/>
      <c r="AO36" s="30"/>
      <c r="AP36" s="22"/>
      <c r="AQ36" s="30"/>
      <c r="AR36" s="30"/>
      <c r="AS36" s="22"/>
      <c r="AT36" s="22"/>
      <c r="AU36" s="22"/>
      <c r="AV36" s="38"/>
      <c r="AW36" s="22"/>
      <c r="AX36" s="22"/>
      <c r="AY36" s="38"/>
      <c r="AZ36" s="22"/>
      <c r="BA36" s="30"/>
      <c r="BB36" s="50"/>
      <c r="BC36" s="13"/>
      <c r="BD36" s="13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8" t="s">
        <v>71</v>
      </c>
    </row>
    <row r="37" ht="15" customHeight="true">
      <c r="A37" s="13"/>
      <c r="B37" s="13"/>
      <c r="C37" s="30"/>
      <c r="D37" s="30"/>
      <c r="E37" s="30"/>
      <c r="F37" s="30"/>
      <c r="G37" s="22"/>
      <c r="H37" s="22"/>
      <c r="I37" s="30"/>
      <c r="J37" s="22"/>
      <c r="K37" s="22"/>
      <c r="L37" s="22"/>
      <c r="M37" s="30"/>
      <c r="N37" s="30"/>
      <c r="O37" s="30"/>
      <c r="P37" s="30"/>
      <c r="Q37" s="30"/>
      <c r="R37" s="30"/>
      <c r="S37" s="22"/>
      <c r="T37" s="22"/>
      <c r="U37" s="22"/>
      <c r="V37" s="22"/>
      <c r="W37" s="22"/>
      <c r="X37" s="22"/>
      <c r="Y37" s="30"/>
      <c r="Z37" s="30"/>
      <c r="AA37" s="13"/>
      <c r="AB37" s="13"/>
      <c r="AC37" s="13"/>
      <c r="AD37" s="30"/>
      <c r="AE37" s="30"/>
      <c r="AF37" s="30"/>
      <c r="AG37" s="30"/>
      <c r="AH37" s="22"/>
      <c r="AI37" s="22"/>
      <c r="AJ37" s="30"/>
      <c r="AK37" s="22"/>
      <c r="AL37" s="22"/>
      <c r="AM37" s="22"/>
      <c r="AN37" s="30"/>
      <c r="AO37" s="30"/>
      <c r="AP37" s="30"/>
      <c r="AQ37" s="30"/>
      <c r="AR37" s="30"/>
      <c r="AS37" s="30"/>
      <c r="AT37" s="22"/>
      <c r="AU37" s="22"/>
      <c r="AV37" s="22"/>
      <c r="AW37" s="22"/>
      <c r="AX37" s="22"/>
      <c r="AY37" s="22"/>
      <c r="AZ37" s="30"/>
      <c r="BA37" s="30"/>
      <c r="BB37" s="50"/>
      <c r="BC37" s="13"/>
      <c r="BD37" s="13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</row>
    <row r="38" ht="14.1" customHeight="true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22"/>
      <c r="U38" s="22"/>
      <c r="V38" s="22"/>
      <c r="W38" s="22"/>
      <c r="X38" s="22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22"/>
      <c r="AV38" s="22"/>
      <c r="AW38" s="22"/>
      <c r="AX38" s="22"/>
      <c r="AY38" s="22"/>
      <c r="AZ38" s="14"/>
      <c r="BA38" s="14"/>
      <c r="BB38" s="12" t="s">
        <v>49</v>
      </c>
      <c r="BC38" s="13"/>
      <c r="BD38" s="13"/>
      <c r="BE38" s="30"/>
      <c r="BF38" s="30"/>
      <c r="BG38" s="30"/>
      <c r="BH38" s="30" t="s">
        <v>56</v>
      </c>
      <c r="BI38" s="30"/>
      <c r="BJ38" s="30"/>
      <c r="BK38" s="30"/>
      <c r="BL38" s="30"/>
      <c r="BM38" s="30"/>
      <c r="BN38" s="30" t="s">
        <v>60</v>
      </c>
      <c r="BO38" s="30"/>
      <c r="BP38" s="30"/>
      <c r="BQ38" s="30"/>
      <c r="BR38" s="30"/>
      <c r="BS38" s="30"/>
      <c r="BT38" s="30"/>
      <c r="BU38" s="30"/>
      <c r="BV38" s="30" t="s">
        <v>66</v>
      </c>
      <c r="BW38" s="38"/>
      <c r="BX38" s="30"/>
      <c r="BY38" s="30"/>
      <c r="BZ38" s="38"/>
      <c r="CA38" s="30"/>
      <c r="CB38" s="30"/>
      <c r="CC38" s="30"/>
      <c r="CD38" s="30"/>
    </row>
    <row r="39" ht="15.75" customHeight="true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2"/>
      <c r="U39" s="22"/>
      <c r="V39" s="22"/>
      <c r="W39" s="22"/>
      <c r="X39" s="22"/>
      <c r="Y39" s="22"/>
      <c r="Z39" s="22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22"/>
      <c r="AV39" s="22"/>
      <c r="AW39" s="22"/>
      <c r="AX39" s="22"/>
      <c r="AY39" s="22"/>
      <c r="AZ39" s="22"/>
      <c r="BA39" s="22"/>
      <c r="BB39" s="13"/>
      <c r="BC39" s="13"/>
      <c r="BD39" s="13"/>
      <c r="BE39" s="30"/>
      <c r="BF39" s="30"/>
      <c r="BG39" s="30"/>
      <c r="BH39" s="30"/>
      <c r="BI39" s="30"/>
      <c r="BJ39" s="30"/>
      <c r="BK39" s="30"/>
      <c r="BL39" s="30"/>
      <c r="BM39" s="30"/>
      <c r="BN39" s="30" t="s">
        <v>61</v>
      </c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</row>
    <row r="40" ht="14.1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22"/>
      <c r="U40" s="22"/>
      <c r="V40" s="22"/>
      <c r="W40" s="22"/>
      <c r="X40" s="22"/>
      <c r="Y40" s="14"/>
      <c r="Z40" s="14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 t="s">
        <v>50</v>
      </c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22"/>
      <c r="BW40" s="22"/>
      <c r="BX40" s="22"/>
      <c r="BY40" s="22"/>
      <c r="BZ40" s="22"/>
      <c r="CA40" s="14"/>
      <c r="CB40" s="14"/>
    </row>
    <row r="41">
      <c r="A41" s="12"/>
      <c r="B41" s="13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14" t="s">
        <v>51</v>
      </c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52"/>
      <c r="BW41" s="52"/>
      <c r="BX41" s="52"/>
      <c r="BY41" s="52"/>
      <c r="BZ41" s="52"/>
      <c r="CA41" s="52"/>
      <c r="CB41" s="52"/>
      <c r="CC41" s="52"/>
      <c r="CD41" s="52"/>
    </row>
    <row r="42">
      <c r="A42" s="12"/>
      <c r="B42" s="13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51" t="s">
        <v>52</v>
      </c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52"/>
      <c r="BW42" s="52"/>
      <c r="BX42" s="52"/>
      <c r="BY42" s="52"/>
      <c r="BZ42" s="52"/>
      <c r="CA42" s="14"/>
      <c r="CB42" s="14"/>
      <c r="CC42" s="52"/>
      <c r="CD42" s="52"/>
    </row>
  </sheetData>
  <mergeCells>
    <mergeCell ref="O8:P8"/>
    <mergeCell ref="Y8:Z8"/>
    <mergeCell ref="T1:U1"/>
    <mergeCell ref="A39:S39"/>
    <mergeCell ref="Q8:R8"/>
    <mergeCell ref="S8:T8"/>
    <mergeCell ref="U8:V8"/>
    <mergeCell ref="W8:X8"/>
    <mergeCell ref="R38:S38"/>
    <mergeCell ref="B8:B9"/>
    <mergeCell ref="C8:D8"/>
    <mergeCell ref="E8:F8"/>
    <mergeCell ref="AL8:AM8"/>
    <mergeCell ref="A3:Z3"/>
    <mergeCell ref="AU1:AV1"/>
    <mergeCell ref="AW1:BA1"/>
    <mergeCell ref="AB2:AG2"/>
    <mergeCell ref="AU2:AV2"/>
    <mergeCell ref="AW2:BA2"/>
    <mergeCell ref="AA3:BA3"/>
    <mergeCell ref="V1:Z1"/>
    <mergeCell ref="B2:F2"/>
    <mergeCell ref="T2:U2"/>
    <mergeCell ref="V2:Z2"/>
    <mergeCell ref="G8:H8"/>
    <mergeCell ref="I8:J8"/>
    <mergeCell ref="K8:L8"/>
    <mergeCell ref="M8:N8"/>
    <mergeCell ref="AB8:AC8"/>
    <mergeCell ref="AD8:AE8"/>
    <mergeCell ref="AF8:AG8"/>
    <mergeCell ref="AH8:AI8"/>
    <mergeCell ref="AJ8:AK8"/>
    <mergeCell ref="AZ8:BA8"/>
    <mergeCell ref="AS38:AT38"/>
    <mergeCell ref="AA39:AT39"/>
    <mergeCell ref="BX1:BY1"/>
    <mergeCell ref="BZ1:CD1"/>
    <mergeCell ref="BC2:BH2"/>
    <mergeCell ref="BX2:BY2"/>
    <mergeCell ref="BZ2:CD2"/>
    <mergeCell ref="BB3:CD3"/>
    <mergeCell ref="BC8:BD8"/>
    <mergeCell ref="AN8:AO8"/>
    <mergeCell ref="AP8:AQ8"/>
    <mergeCell ref="AR8:AS8"/>
    <mergeCell ref="AT8:AU8"/>
    <mergeCell ref="AV8:AW8"/>
    <mergeCell ref="AX8:AY8"/>
    <mergeCell ref="CC8:CD8"/>
    <mergeCell ref="BT40:BU40"/>
    <mergeCell ref="BB41:BU41"/>
    <mergeCell ref="BQ8:BR8"/>
    <mergeCell ref="BS8:BT8"/>
    <mergeCell ref="BU8:BV8"/>
    <mergeCell ref="BW8:BX8"/>
    <mergeCell ref="BY8:BZ8"/>
    <mergeCell ref="CA8:CB8"/>
    <mergeCell ref="BE8:BF8"/>
    <mergeCell ref="BG8:BH8"/>
    <mergeCell ref="BI8:BJ8"/>
    <mergeCell ref="BK8:BL8"/>
    <mergeCell ref="BM8:BN8"/>
    <mergeCell ref="BO8:BP8"/>
  </mergeCells>
  <pageMargins bottom="0.75" footer="0.3" header="0.3" left="0.7" right="0.7" top="0.75"/>
  <pageSetup paperSize="9" orientation="portrait" fitToHeight="0" fitToWidth="0"/>
</worksheet>
</file>